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Accelerometer and Audio data\IMU and ADXL data\Excel data and plotting program\"/>
    </mc:Choice>
  </mc:AlternateContent>
  <xr:revisionPtr revIDLastSave="0" documentId="13_ncr:1_{8DCE995D-9EE6-4179-9776-1DA9F994C9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pet_adxl-3200Hz-16g_imu-562H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2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2" i="1"/>
</calcChain>
</file>

<file path=xl/sharedStrings.xml><?xml version="1.0" encoding="utf-8"?>
<sst xmlns="http://schemas.openxmlformats.org/spreadsheetml/2006/main" count="27" uniqueCount="9">
  <si>
    <t>Samples</t>
  </si>
  <si>
    <t>IMU-Y</t>
  </si>
  <si>
    <t>IMU-Z</t>
  </si>
  <si>
    <t>IMU Magnitude</t>
  </si>
  <si>
    <t>ADXL-Y</t>
  </si>
  <si>
    <t>ADXL-Z</t>
  </si>
  <si>
    <t>ADXL Magnitude</t>
  </si>
  <si>
    <t>ADXL-X</t>
  </si>
  <si>
    <t>IMU-X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</si>
</sst>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"/>
  <sheetViews>
    <sheetView tabSelected="1" workbookViewId="0">
      <selection activeCell="N12" sqref="N1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3">
      <c r="A2">
        <v>1</v>
      </c>
      <c r="B2">
        <v>5.97</v>
      </c>
      <c r="C2">
        <v>8.06</v>
      </c>
      <c r="D2">
        <v>6.07</v>
      </c>
      <c r="E2">
        <f>(C2^2+B2^2+D2^2)^(1/2)</f>
        <v>11.723881609774129</v>
      </c>
      <c r="F2">
        <v>8.08</v>
      </c>
      <c r="G2">
        <v>-4.3899999999999997</v>
      </c>
      <c r="H2">
        <v>-10.36</v>
      </c>
      <c r="I2">
        <f>SUM(F2^2,G2^2,H2^2)^(1/2)</f>
        <v>13.852368028607961</v>
      </c>
    </row>
    <row r="3" spans="1:9" x14ac:dyDescent="0.3">
      <c r="A3">
        <v>2</v>
      </c>
      <c r="B3">
        <v>6.44</v>
      </c>
      <c r="C3">
        <v>0.88</v>
      </c>
      <c r="D3">
        <v>7.69</v>
      </c>
      <c r="E3">
        <f t="shared" ref="E3:E66" si="0">(C3^2+B3^2+D3^2)^(1/2)</f>
        <v>10.068967176428773</v>
      </c>
      <c r="F3">
        <v>8.7899999999999991</v>
      </c>
      <c r="G3">
        <v>-4.71</v>
      </c>
      <c r="H3">
        <v>-6.98</v>
      </c>
      <c r="I3">
        <f t="shared" ref="I3:I66" si="1">SUM(F3^2,G3^2,H3^2)^(1/2)</f>
        <v>12.17245250555532</v>
      </c>
    </row>
    <row r="4" spans="1:9" x14ac:dyDescent="0.3">
      <c r="A4">
        <v>3</v>
      </c>
      <c r="B4">
        <v>6.39</v>
      </c>
      <c r="C4">
        <v>2.09</v>
      </c>
      <c r="D4">
        <v>7.04</v>
      </c>
      <c r="E4">
        <f t="shared" si="0"/>
        <v>9.734567273382007</v>
      </c>
      <c r="F4">
        <v>8.08</v>
      </c>
      <c r="G4">
        <v>-5.96</v>
      </c>
      <c r="H4">
        <v>-5.33</v>
      </c>
      <c r="I4">
        <f t="shared" si="1"/>
        <v>11.367361171353709</v>
      </c>
    </row>
    <row r="5" spans="1:9" x14ac:dyDescent="0.3">
      <c r="A5">
        <v>4</v>
      </c>
      <c r="B5">
        <v>5.88</v>
      </c>
      <c r="C5">
        <v>2.0099999999999998</v>
      </c>
      <c r="D5">
        <v>7.72</v>
      </c>
      <c r="E5">
        <f t="shared" si="0"/>
        <v>9.9102421766574391</v>
      </c>
      <c r="F5">
        <v>7.53</v>
      </c>
      <c r="G5">
        <v>-8.24</v>
      </c>
      <c r="H5">
        <v>-7.37</v>
      </c>
      <c r="I5">
        <f t="shared" si="1"/>
        <v>13.375926136159695</v>
      </c>
    </row>
    <row r="6" spans="1:9" x14ac:dyDescent="0.3">
      <c r="A6">
        <v>5</v>
      </c>
      <c r="B6">
        <v>6.59</v>
      </c>
      <c r="C6">
        <v>0.83</v>
      </c>
      <c r="D6">
        <v>7.38</v>
      </c>
      <c r="E6">
        <f t="shared" si="0"/>
        <v>9.9288166465092917</v>
      </c>
      <c r="F6">
        <v>9.41</v>
      </c>
      <c r="G6">
        <v>-7.37</v>
      </c>
      <c r="H6">
        <v>-9.41</v>
      </c>
      <c r="I6">
        <f t="shared" si="1"/>
        <v>15.212268075471192</v>
      </c>
    </row>
    <row r="7" spans="1:9" x14ac:dyDescent="0.3">
      <c r="A7">
        <v>6</v>
      </c>
      <c r="B7">
        <v>6.48</v>
      </c>
      <c r="C7">
        <v>1.48</v>
      </c>
      <c r="D7">
        <v>7.5</v>
      </c>
      <c r="E7">
        <f t="shared" si="0"/>
        <v>10.021516851255603</v>
      </c>
      <c r="F7">
        <v>8.32</v>
      </c>
      <c r="G7">
        <v>-8.7899999999999991</v>
      </c>
      <c r="H7">
        <v>-2.59</v>
      </c>
      <c r="I7">
        <f t="shared" si="1"/>
        <v>12.377180615956123</v>
      </c>
    </row>
    <row r="8" spans="1:9" x14ac:dyDescent="0.3">
      <c r="A8">
        <v>7</v>
      </c>
      <c r="B8">
        <v>6.58</v>
      </c>
      <c r="C8">
        <v>1.04</v>
      </c>
      <c r="D8">
        <v>8.99</v>
      </c>
      <c r="E8">
        <f t="shared" si="0"/>
        <v>11.189195681549233</v>
      </c>
      <c r="F8">
        <v>9.49</v>
      </c>
      <c r="G8">
        <v>-8.8699999999999992</v>
      </c>
      <c r="H8">
        <v>-8.16</v>
      </c>
      <c r="I8">
        <f t="shared" si="1"/>
        <v>15.340228159972067</v>
      </c>
    </row>
    <row r="9" spans="1:9" x14ac:dyDescent="0.3">
      <c r="A9">
        <v>8</v>
      </c>
      <c r="B9">
        <v>5.93</v>
      </c>
      <c r="C9">
        <v>1.49</v>
      </c>
      <c r="D9">
        <v>8.5299999999999994</v>
      </c>
      <c r="E9">
        <f t="shared" si="0"/>
        <v>10.495041686434599</v>
      </c>
      <c r="F9">
        <v>8.16</v>
      </c>
      <c r="G9">
        <v>-9.34</v>
      </c>
      <c r="H9">
        <v>-1.73</v>
      </c>
      <c r="I9">
        <f t="shared" si="1"/>
        <v>12.522543671315344</v>
      </c>
    </row>
    <row r="10" spans="1:9" x14ac:dyDescent="0.3">
      <c r="A10">
        <v>9</v>
      </c>
      <c r="B10">
        <v>6.62</v>
      </c>
      <c r="C10">
        <v>1.52</v>
      </c>
      <c r="D10">
        <v>8.35</v>
      </c>
      <c r="E10">
        <f t="shared" si="0"/>
        <v>10.763702894450404</v>
      </c>
      <c r="F10">
        <v>8.7100000000000009</v>
      </c>
      <c r="G10">
        <v>-9.89</v>
      </c>
      <c r="H10">
        <v>-3.14</v>
      </c>
      <c r="I10">
        <f t="shared" si="1"/>
        <v>13.547538521812738</v>
      </c>
    </row>
    <row r="11" spans="1:9" x14ac:dyDescent="0.3">
      <c r="A11">
        <v>10</v>
      </c>
      <c r="B11">
        <v>7.59</v>
      </c>
      <c r="C11">
        <v>2.2000000000000002</v>
      </c>
      <c r="D11">
        <v>6.03</v>
      </c>
      <c r="E11">
        <f t="shared" si="0"/>
        <v>9.9402716260673678</v>
      </c>
      <c r="F11">
        <v>9.89</v>
      </c>
      <c r="G11">
        <v>-7.85</v>
      </c>
      <c r="H11">
        <v>-12.4</v>
      </c>
      <c r="I11">
        <f t="shared" si="1"/>
        <v>17.697304879557226</v>
      </c>
    </row>
    <row r="12" spans="1:9" x14ac:dyDescent="0.3">
      <c r="A12">
        <v>11</v>
      </c>
      <c r="B12">
        <v>7.27</v>
      </c>
      <c r="C12">
        <v>-1.27</v>
      </c>
      <c r="D12">
        <v>7.91</v>
      </c>
      <c r="E12">
        <f t="shared" si="0"/>
        <v>10.818220740953661</v>
      </c>
      <c r="F12">
        <v>10.59</v>
      </c>
      <c r="G12">
        <v>-9.89</v>
      </c>
      <c r="H12">
        <v>-4.9400000000000004</v>
      </c>
      <c r="I12">
        <f t="shared" si="1"/>
        <v>15.308945097556528</v>
      </c>
    </row>
    <row r="13" spans="1:9" x14ac:dyDescent="0.3">
      <c r="A13">
        <v>12</v>
      </c>
      <c r="B13">
        <v>7.13</v>
      </c>
      <c r="C13">
        <v>-1.24</v>
      </c>
      <c r="D13">
        <v>8.77</v>
      </c>
      <c r="E13">
        <f t="shared" si="0"/>
        <v>11.370461732049407</v>
      </c>
      <c r="F13">
        <v>9.81</v>
      </c>
      <c r="G13">
        <v>-15.77</v>
      </c>
      <c r="H13">
        <v>-1.02</v>
      </c>
      <c r="I13">
        <f t="shared" si="1"/>
        <v>18.600252686455633</v>
      </c>
    </row>
    <row r="14" spans="1:9" x14ac:dyDescent="0.3">
      <c r="A14">
        <v>13</v>
      </c>
      <c r="B14">
        <v>6.37</v>
      </c>
      <c r="C14">
        <v>2.68</v>
      </c>
      <c r="D14">
        <v>11.36</v>
      </c>
      <c r="E14">
        <f t="shared" si="0"/>
        <v>13.296950778279959</v>
      </c>
      <c r="F14">
        <v>9.1</v>
      </c>
      <c r="G14">
        <v>-5.65</v>
      </c>
      <c r="H14">
        <v>3.37</v>
      </c>
      <c r="I14">
        <f t="shared" si="1"/>
        <v>11.2289536467117</v>
      </c>
    </row>
    <row r="15" spans="1:9" x14ac:dyDescent="0.3">
      <c r="A15">
        <v>14</v>
      </c>
      <c r="B15">
        <v>7.3</v>
      </c>
      <c r="C15">
        <v>5.98</v>
      </c>
      <c r="D15">
        <v>5.9</v>
      </c>
      <c r="E15">
        <f t="shared" si="0"/>
        <v>11.129258735423488</v>
      </c>
      <c r="F15">
        <v>11.77</v>
      </c>
      <c r="G15">
        <v>-10.83</v>
      </c>
      <c r="H15">
        <v>-9.41</v>
      </c>
      <c r="I15">
        <f t="shared" si="1"/>
        <v>18.557206147478126</v>
      </c>
    </row>
    <row r="16" spans="1:9" x14ac:dyDescent="0.3">
      <c r="A16">
        <v>15</v>
      </c>
      <c r="B16">
        <v>6.82</v>
      </c>
      <c r="C16">
        <v>0.61</v>
      </c>
      <c r="D16">
        <v>9.92</v>
      </c>
      <c r="E16">
        <f t="shared" si="0"/>
        <v>12.053667491680697</v>
      </c>
      <c r="F16">
        <v>7.53</v>
      </c>
      <c r="G16">
        <v>-15.06</v>
      </c>
      <c r="H16">
        <v>20.399999999999999</v>
      </c>
      <c r="I16">
        <f t="shared" si="1"/>
        <v>26.451171996718784</v>
      </c>
    </row>
    <row r="17" spans="1:9" x14ac:dyDescent="0.3">
      <c r="A17">
        <v>16</v>
      </c>
      <c r="B17">
        <v>7.61</v>
      </c>
      <c r="C17">
        <v>-0.63</v>
      </c>
      <c r="D17">
        <v>11.33</v>
      </c>
      <c r="E17">
        <f t="shared" si="0"/>
        <v>13.663012113000558</v>
      </c>
      <c r="F17">
        <v>13.73</v>
      </c>
      <c r="G17">
        <v>-5.18</v>
      </c>
      <c r="H17">
        <v>-22.99</v>
      </c>
      <c r="I17">
        <f t="shared" si="1"/>
        <v>27.274262593148141</v>
      </c>
    </row>
    <row r="18" spans="1:9" x14ac:dyDescent="0.3">
      <c r="A18">
        <v>17</v>
      </c>
      <c r="B18">
        <v>6.16</v>
      </c>
      <c r="C18">
        <v>2.5499999999999998</v>
      </c>
      <c r="D18">
        <v>6.81</v>
      </c>
      <c r="E18">
        <f t="shared" si="0"/>
        <v>9.5301731358879298</v>
      </c>
      <c r="F18">
        <v>7.53</v>
      </c>
      <c r="G18">
        <v>-7.37</v>
      </c>
      <c r="H18">
        <v>4.3899999999999997</v>
      </c>
      <c r="I18">
        <f t="shared" si="1"/>
        <v>11.414460127399806</v>
      </c>
    </row>
    <row r="19" spans="1:9" x14ac:dyDescent="0.3">
      <c r="A19">
        <v>18</v>
      </c>
      <c r="B19">
        <v>6.29</v>
      </c>
      <c r="C19">
        <v>1.39</v>
      </c>
      <c r="D19">
        <v>9.66</v>
      </c>
      <c r="E19">
        <f t="shared" si="0"/>
        <v>11.61084837554948</v>
      </c>
      <c r="F19">
        <v>13.02</v>
      </c>
      <c r="G19">
        <v>-11.38</v>
      </c>
      <c r="H19">
        <v>-9.73</v>
      </c>
      <c r="I19">
        <f t="shared" si="1"/>
        <v>19.841816953091772</v>
      </c>
    </row>
    <row r="20" spans="1:9" x14ac:dyDescent="0.3">
      <c r="A20">
        <v>19</v>
      </c>
      <c r="B20">
        <v>8.3699999999999992</v>
      </c>
      <c r="C20">
        <v>4.45</v>
      </c>
      <c r="D20">
        <v>0.67</v>
      </c>
      <c r="E20">
        <f t="shared" si="0"/>
        <v>9.5030679256753707</v>
      </c>
      <c r="F20">
        <v>11.69</v>
      </c>
      <c r="G20">
        <v>-9.41</v>
      </c>
      <c r="H20">
        <v>-9.65</v>
      </c>
      <c r="I20">
        <f t="shared" si="1"/>
        <v>17.841712361766177</v>
      </c>
    </row>
    <row r="21" spans="1:9" x14ac:dyDescent="0.3">
      <c r="A21">
        <v>20</v>
      </c>
      <c r="B21">
        <v>8.34</v>
      </c>
      <c r="C21">
        <v>3.35</v>
      </c>
      <c r="D21">
        <v>7.72</v>
      </c>
      <c r="E21">
        <f t="shared" si="0"/>
        <v>11.848058912750222</v>
      </c>
      <c r="F21">
        <v>11.92</v>
      </c>
      <c r="G21">
        <v>-3.3</v>
      </c>
      <c r="H21">
        <v>-6.12</v>
      </c>
      <c r="I21">
        <f t="shared" si="1"/>
        <v>13.799666662640803</v>
      </c>
    </row>
    <row r="22" spans="1:9" x14ac:dyDescent="0.3">
      <c r="A22">
        <v>21</v>
      </c>
      <c r="B22">
        <v>7.17</v>
      </c>
      <c r="C22">
        <v>-1.57</v>
      </c>
      <c r="D22">
        <v>13.29</v>
      </c>
      <c r="E22">
        <f t="shared" si="0"/>
        <v>15.182157290714649</v>
      </c>
      <c r="F22">
        <v>9.9600000000000009</v>
      </c>
      <c r="G22">
        <v>1.33</v>
      </c>
      <c r="H22">
        <v>6.59</v>
      </c>
      <c r="I22">
        <f t="shared" si="1"/>
        <v>12.016596856015434</v>
      </c>
    </row>
    <row r="23" spans="1:9" x14ac:dyDescent="0.3">
      <c r="A23">
        <v>22</v>
      </c>
      <c r="B23">
        <v>6.25</v>
      </c>
      <c r="C23">
        <v>5.74</v>
      </c>
      <c r="D23">
        <v>1.64</v>
      </c>
      <c r="E23">
        <f t="shared" si="0"/>
        <v>8.6428988192619727</v>
      </c>
      <c r="F23">
        <v>12.94</v>
      </c>
      <c r="G23">
        <v>-11.85</v>
      </c>
      <c r="H23">
        <v>-10.98</v>
      </c>
      <c r="I23">
        <f t="shared" si="1"/>
        <v>20.698466126744755</v>
      </c>
    </row>
    <row r="24" spans="1:9" x14ac:dyDescent="0.3">
      <c r="A24">
        <v>23</v>
      </c>
      <c r="B24">
        <v>5.98</v>
      </c>
      <c r="C24">
        <v>4.17</v>
      </c>
      <c r="D24">
        <v>7.08</v>
      </c>
      <c r="E24">
        <f t="shared" si="0"/>
        <v>10.162465252093115</v>
      </c>
      <c r="F24">
        <v>9.73</v>
      </c>
      <c r="G24">
        <v>-11.22</v>
      </c>
      <c r="H24">
        <v>17.02</v>
      </c>
      <c r="I24">
        <f t="shared" si="1"/>
        <v>22.588530275341068</v>
      </c>
    </row>
    <row r="25" spans="1:9" x14ac:dyDescent="0.3">
      <c r="A25">
        <v>24</v>
      </c>
      <c r="B25">
        <v>6.94</v>
      </c>
      <c r="C25">
        <v>1.45</v>
      </c>
      <c r="D25">
        <v>13.75</v>
      </c>
      <c r="E25">
        <f t="shared" si="0"/>
        <v>15.470248866776513</v>
      </c>
      <c r="F25">
        <v>18.670000000000002</v>
      </c>
      <c r="G25">
        <v>-10.119999999999999</v>
      </c>
      <c r="H25">
        <v>-36.090000000000003</v>
      </c>
      <c r="I25">
        <f t="shared" si="1"/>
        <v>41.874471936968952</v>
      </c>
    </row>
    <row r="26" spans="1:9" x14ac:dyDescent="0.3">
      <c r="A26">
        <v>25</v>
      </c>
      <c r="B26">
        <v>3.05</v>
      </c>
      <c r="C26">
        <v>8.76</v>
      </c>
      <c r="D26">
        <v>-9.51</v>
      </c>
      <c r="E26">
        <f t="shared" si="0"/>
        <v>13.284585051856155</v>
      </c>
      <c r="F26">
        <v>9.73</v>
      </c>
      <c r="G26">
        <v>-9.41</v>
      </c>
      <c r="H26">
        <v>-8.8699999999999992</v>
      </c>
      <c r="I26">
        <f t="shared" si="1"/>
        <v>16.183259869383548</v>
      </c>
    </row>
    <row r="27" spans="1:9" x14ac:dyDescent="0.3">
      <c r="A27">
        <v>26</v>
      </c>
      <c r="B27">
        <v>6.01</v>
      </c>
      <c r="C27">
        <v>6.6</v>
      </c>
      <c r="D27">
        <v>3.88</v>
      </c>
      <c r="E27">
        <f t="shared" si="0"/>
        <v>9.733164952881463</v>
      </c>
      <c r="F27">
        <v>12.16</v>
      </c>
      <c r="G27">
        <v>-10.119999999999999</v>
      </c>
      <c r="H27">
        <v>-9.49</v>
      </c>
      <c r="I27">
        <f t="shared" si="1"/>
        <v>18.448308865584401</v>
      </c>
    </row>
    <row r="28" spans="1:9" x14ac:dyDescent="0.3">
      <c r="A28">
        <v>27</v>
      </c>
      <c r="B28">
        <v>6.82</v>
      </c>
      <c r="C28">
        <v>6.59</v>
      </c>
      <c r="D28">
        <v>-0.69</v>
      </c>
      <c r="E28">
        <f t="shared" si="0"/>
        <v>9.5087643781934155</v>
      </c>
      <c r="F28">
        <v>13.65</v>
      </c>
      <c r="G28">
        <v>-17.57</v>
      </c>
      <c r="H28">
        <v>-2.98</v>
      </c>
      <c r="I28">
        <f t="shared" si="1"/>
        <v>22.447890769513293</v>
      </c>
    </row>
    <row r="29" spans="1:9" x14ac:dyDescent="0.3">
      <c r="A29">
        <v>28</v>
      </c>
      <c r="B29">
        <v>9.9499999999999993</v>
      </c>
      <c r="C29">
        <v>-2.44</v>
      </c>
      <c r="D29">
        <v>3.83</v>
      </c>
      <c r="E29">
        <f t="shared" si="0"/>
        <v>10.937321427113677</v>
      </c>
      <c r="F29">
        <v>10.9</v>
      </c>
      <c r="G29">
        <v>-6.83</v>
      </c>
      <c r="H29">
        <v>12.63</v>
      </c>
      <c r="I29">
        <f t="shared" si="1"/>
        <v>18.02708517758764</v>
      </c>
    </row>
    <row r="30" spans="1:9" x14ac:dyDescent="0.3">
      <c r="A30">
        <v>29</v>
      </c>
      <c r="B30">
        <v>11.25</v>
      </c>
      <c r="C30">
        <v>-7.11</v>
      </c>
      <c r="D30">
        <v>9.0500000000000007</v>
      </c>
      <c r="E30">
        <f t="shared" si="0"/>
        <v>16.094008201812251</v>
      </c>
      <c r="F30">
        <v>16.79</v>
      </c>
      <c r="G30">
        <v>-12.32</v>
      </c>
      <c r="H30">
        <v>-11.38</v>
      </c>
      <c r="I30">
        <f t="shared" si="1"/>
        <v>23.731643432345766</v>
      </c>
    </row>
    <row r="31" spans="1:9" x14ac:dyDescent="0.3">
      <c r="A31">
        <v>30</v>
      </c>
      <c r="B31">
        <v>7.25</v>
      </c>
      <c r="C31">
        <v>2.96</v>
      </c>
      <c r="D31">
        <v>2.91</v>
      </c>
      <c r="E31">
        <f t="shared" si="0"/>
        <v>8.3541726101391998</v>
      </c>
      <c r="F31">
        <v>9.9600000000000009</v>
      </c>
      <c r="G31">
        <v>-6.59</v>
      </c>
      <c r="H31">
        <v>13.26</v>
      </c>
      <c r="I31">
        <f t="shared" si="1"/>
        <v>17.845371949051664</v>
      </c>
    </row>
    <row r="32" spans="1:9" x14ac:dyDescent="0.3">
      <c r="A32">
        <v>31</v>
      </c>
      <c r="B32">
        <v>7.61</v>
      </c>
      <c r="C32">
        <v>-5.0999999999999996</v>
      </c>
      <c r="D32">
        <v>10.75</v>
      </c>
      <c r="E32">
        <f t="shared" si="0"/>
        <v>14.123901727214049</v>
      </c>
      <c r="F32">
        <v>14.59</v>
      </c>
      <c r="G32">
        <v>-12.32</v>
      </c>
      <c r="H32">
        <v>-22.59</v>
      </c>
      <c r="I32">
        <f t="shared" si="1"/>
        <v>29.57969911949748</v>
      </c>
    </row>
    <row r="33" spans="1:9" x14ac:dyDescent="0.3">
      <c r="A33">
        <v>32</v>
      </c>
      <c r="B33">
        <v>5.05</v>
      </c>
      <c r="C33">
        <v>1.79</v>
      </c>
      <c r="D33">
        <v>3.9</v>
      </c>
      <c r="E33">
        <f t="shared" si="0"/>
        <v>6.6269600874005565</v>
      </c>
      <c r="F33">
        <v>9.89</v>
      </c>
      <c r="G33">
        <v>-6.67</v>
      </c>
      <c r="H33">
        <v>14.28</v>
      </c>
      <c r="I33">
        <f t="shared" si="1"/>
        <v>18.606971811662422</v>
      </c>
    </row>
    <row r="34" spans="1:9" x14ac:dyDescent="0.3">
      <c r="A34">
        <v>33</v>
      </c>
      <c r="B34">
        <v>4.84</v>
      </c>
      <c r="C34">
        <v>4.88</v>
      </c>
      <c r="D34">
        <v>1.88</v>
      </c>
      <c r="E34">
        <f t="shared" si="0"/>
        <v>7.1256157628656904</v>
      </c>
      <c r="F34">
        <v>18.989999999999998</v>
      </c>
      <c r="G34">
        <v>7.3</v>
      </c>
      <c r="H34">
        <v>-12.24</v>
      </c>
      <c r="I34">
        <f t="shared" si="1"/>
        <v>23.74295053273708</v>
      </c>
    </row>
    <row r="35" spans="1:9" x14ac:dyDescent="0.3">
      <c r="A35">
        <v>34</v>
      </c>
      <c r="B35">
        <v>5.49</v>
      </c>
      <c r="C35">
        <v>12.66</v>
      </c>
      <c r="D35">
        <v>-6.72</v>
      </c>
      <c r="E35">
        <f t="shared" si="0"/>
        <v>15.348423371799464</v>
      </c>
      <c r="F35">
        <v>7.69</v>
      </c>
      <c r="G35">
        <v>2.4300000000000002</v>
      </c>
      <c r="H35">
        <v>9.89</v>
      </c>
      <c r="I35">
        <f t="shared" si="1"/>
        <v>12.76139099001359</v>
      </c>
    </row>
    <row r="36" spans="1:9" x14ac:dyDescent="0.3">
      <c r="A36">
        <v>35</v>
      </c>
      <c r="B36">
        <v>5.87</v>
      </c>
      <c r="C36">
        <v>3.34</v>
      </c>
      <c r="D36">
        <v>9.35</v>
      </c>
      <c r="E36">
        <f t="shared" si="0"/>
        <v>11.534079937298857</v>
      </c>
      <c r="F36">
        <v>18.12</v>
      </c>
      <c r="G36">
        <v>-13.57</v>
      </c>
      <c r="H36">
        <v>-1.88</v>
      </c>
      <c r="I36">
        <f t="shared" si="1"/>
        <v>22.715934935634941</v>
      </c>
    </row>
    <row r="37" spans="1:9" x14ac:dyDescent="0.3">
      <c r="A37">
        <v>36</v>
      </c>
      <c r="B37">
        <v>10.62</v>
      </c>
      <c r="C37">
        <v>-3.58</v>
      </c>
      <c r="D37">
        <v>4.34</v>
      </c>
      <c r="E37">
        <f t="shared" si="0"/>
        <v>12.018169577768488</v>
      </c>
      <c r="F37">
        <v>16.95</v>
      </c>
      <c r="G37">
        <v>-8.7100000000000009</v>
      </c>
      <c r="H37">
        <v>-5.18</v>
      </c>
      <c r="I37">
        <f t="shared" si="1"/>
        <v>19.748392339631092</v>
      </c>
    </row>
    <row r="38" spans="1:9" x14ac:dyDescent="0.3">
      <c r="A38">
        <v>37</v>
      </c>
      <c r="B38">
        <v>8.5500000000000007</v>
      </c>
      <c r="C38">
        <v>-3.7</v>
      </c>
      <c r="D38">
        <v>12.53</v>
      </c>
      <c r="E38">
        <f t="shared" si="0"/>
        <v>15.613884846507609</v>
      </c>
      <c r="F38">
        <v>11.61</v>
      </c>
      <c r="G38">
        <v>-5.0999999999999996</v>
      </c>
      <c r="H38">
        <v>14.04</v>
      </c>
      <c r="I38">
        <f t="shared" si="1"/>
        <v>18.918871530828682</v>
      </c>
    </row>
    <row r="39" spans="1:9" x14ac:dyDescent="0.3">
      <c r="A39">
        <v>38</v>
      </c>
      <c r="B39">
        <v>8.85</v>
      </c>
      <c r="C39">
        <v>6.73</v>
      </c>
      <c r="D39">
        <v>4.37</v>
      </c>
      <c r="E39">
        <f t="shared" si="0"/>
        <v>11.9462253452712</v>
      </c>
      <c r="F39">
        <v>13.57</v>
      </c>
      <c r="G39">
        <v>4.3899999999999997</v>
      </c>
      <c r="H39">
        <v>-8.32</v>
      </c>
      <c r="I39">
        <f t="shared" si="1"/>
        <v>16.511795783620872</v>
      </c>
    </row>
    <row r="40" spans="1:9" x14ac:dyDescent="0.3">
      <c r="A40">
        <v>39</v>
      </c>
      <c r="B40">
        <v>8.44</v>
      </c>
      <c r="C40">
        <v>6.26</v>
      </c>
      <c r="D40">
        <v>0.19</v>
      </c>
      <c r="E40">
        <f t="shared" si="0"/>
        <v>10.509866792685814</v>
      </c>
      <c r="F40">
        <v>12.79</v>
      </c>
      <c r="G40">
        <v>18.440000000000001</v>
      </c>
      <c r="H40">
        <v>15.93</v>
      </c>
      <c r="I40">
        <f t="shared" si="1"/>
        <v>27.520585022851531</v>
      </c>
    </row>
    <row r="41" spans="1:9" x14ac:dyDescent="0.3">
      <c r="A41">
        <v>40</v>
      </c>
      <c r="B41">
        <v>8.0500000000000007</v>
      </c>
      <c r="C41">
        <v>4.5999999999999996</v>
      </c>
      <c r="D41">
        <v>16.239999999999998</v>
      </c>
      <c r="E41">
        <f t="shared" si="0"/>
        <v>18.70027005152599</v>
      </c>
      <c r="F41">
        <v>14.91</v>
      </c>
      <c r="G41">
        <v>9.34</v>
      </c>
      <c r="H41">
        <v>19.690000000000001</v>
      </c>
      <c r="I41">
        <f t="shared" si="1"/>
        <v>26.405298710675478</v>
      </c>
    </row>
    <row r="42" spans="1:9" x14ac:dyDescent="0.3">
      <c r="A42">
        <v>41</v>
      </c>
      <c r="B42">
        <v>7.14</v>
      </c>
      <c r="C42">
        <v>2.65</v>
      </c>
      <c r="D42">
        <v>9.8699999999999992</v>
      </c>
      <c r="E42">
        <f t="shared" si="0"/>
        <v>12.466715686178135</v>
      </c>
      <c r="F42">
        <v>14.36</v>
      </c>
      <c r="G42">
        <v>3.14</v>
      </c>
      <c r="H42">
        <v>-0.94</v>
      </c>
      <c r="I42">
        <f t="shared" si="1"/>
        <v>14.729317703138866</v>
      </c>
    </row>
    <row r="43" spans="1:9" x14ac:dyDescent="0.3">
      <c r="A43">
        <v>42</v>
      </c>
      <c r="B43">
        <v>7.06</v>
      </c>
      <c r="C43">
        <v>16.72</v>
      </c>
      <c r="D43">
        <v>7.05</v>
      </c>
      <c r="E43">
        <f t="shared" si="0"/>
        <v>19.47060605117365</v>
      </c>
      <c r="F43">
        <v>8.32</v>
      </c>
      <c r="G43">
        <v>-5.73</v>
      </c>
      <c r="H43">
        <v>19.22</v>
      </c>
      <c r="I43">
        <f t="shared" si="1"/>
        <v>21.713214870212102</v>
      </c>
    </row>
    <row r="44" spans="1:9" x14ac:dyDescent="0.3">
      <c r="A44">
        <v>43</v>
      </c>
      <c r="B44">
        <v>7.27</v>
      </c>
      <c r="C44">
        <v>1.99</v>
      </c>
      <c r="D44">
        <v>12.38</v>
      </c>
      <c r="E44">
        <f t="shared" si="0"/>
        <v>14.494047053876981</v>
      </c>
      <c r="F44">
        <v>13.65</v>
      </c>
      <c r="G44">
        <v>-11.69</v>
      </c>
      <c r="H44">
        <v>11.38</v>
      </c>
      <c r="I44">
        <f t="shared" si="1"/>
        <v>21.271647797009052</v>
      </c>
    </row>
    <row r="45" spans="1:9" x14ac:dyDescent="0.3">
      <c r="A45">
        <v>44</v>
      </c>
      <c r="B45">
        <v>8.56</v>
      </c>
      <c r="C45">
        <v>0.15</v>
      </c>
      <c r="D45">
        <v>8.26</v>
      </c>
      <c r="E45">
        <f t="shared" si="0"/>
        <v>11.896373396964304</v>
      </c>
      <c r="F45">
        <v>11.38</v>
      </c>
      <c r="G45">
        <v>0.94</v>
      </c>
      <c r="H45">
        <v>19.059999999999999</v>
      </c>
      <c r="I45">
        <f t="shared" si="1"/>
        <v>22.218721835425189</v>
      </c>
    </row>
    <row r="46" spans="1:9" x14ac:dyDescent="0.3">
      <c r="A46">
        <v>45</v>
      </c>
      <c r="B46">
        <v>8.1</v>
      </c>
      <c r="C46">
        <v>3.15</v>
      </c>
      <c r="D46">
        <v>4.91</v>
      </c>
      <c r="E46">
        <f t="shared" si="0"/>
        <v>9.982013824875219</v>
      </c>
      <c r="F46">
        <v>19.22</v>
      </c>
      <c r="G46">
        <v>-1.41</v>
      </c>
      <c r="H46">
        <v>-29.81</v>
      </c>
      <c r="I46">
        <f t="shared" si="1"/>
        <v>35.496937896105912</v>
      </c>
    </row>
    <row r="47" spans="1:9" x14ac:dyDescent="0.3">
      <c r="A47">
        <v>46</v>
      </c>
      <c r="B47">
        <v>7.32</v>
      </c>
      <c r="C47">
        <v>2.2400000000000002</v>
      </c>
      <c r="D47">
        <v>9.92</v>
      </c>
      <c r="E47">
        <f t="shared" si="0"/>
        <v>12.530219471342074</v>
      </c>
      <c r="F47">
        <v>10.59</v>
      </c>
      <c r="G47">
        <v>-6.04</v>
      </c>
      <c r="H47">
        <v>18.91</v>
      </c>
      <c r="I47">
        <f t="shared" si="1"/>
        <v>22.499284433065867</v>
      </c>
    </row>
    <row r="48" spans="1:9" x14ac:dyDescent="0.3">
      <c r="A48">
        <v>47</v>
      </c>
      <c r="B48">
        <v>6.32</v>
      </c>
      <c r="C48">
        <v>6.25</v>
      </c>
      <c r="D48">
        <v>10.26</v>
      </c>
      <c r="E48">
        <f t="shared" si="0"/>
        <v>13.57470073334952</v>
      </c>
      <c r="F48">
        <v>18.28</v>
      </c>
      <c r="G48">
        <v>-7.06</v>
      </c>
      <c r="H48">
        <v>-5.73</v>
      </c>
      <c r="I48">
        <f t="shared" si="1"/>
        <v>20.416534965561613</v>
      </c>
    </row>
    <row r="49" spans="1:9" x14ac:dyDescent="0.3">
      <c r="A49">
        <v>48</v>
      </c>
      <c r="B49">
        <v>6.95</v>
      </c>
      <c r="C49">
        <v>6.81</v>
      </c>
      <c r="D49">
        <v>-7.59</v>
      </c>
      <c r="E49">
        <f t="shared" si="0"/>
        <v>12.340449748692306</v>
      </c>
      <c r="F49">
        <v>14.59</v>
      </c>
      <c r="G49">
        <v>6.2</v>
      </c>
      <c r="H49">
        <v>-24.56</v>
      </c>
      <c r="I49">
        <f t="shared" si="1"/>
        <v>29.231861042362663</v>
      </c>
    </row>
    <row r="50" spans="1:9" x14ac:dyDescent="0.3">
      <c r="A50">
        <v>49</v>
      </c>
      <c r="B50">
        <v>6.94</v>
      </c>
      <c r="C50">
        <v>2.2599999999999998</v>
      </c>
      <c r="D50">
        <v>14.72</v>
      </c>
      <c r="E50">
        <f t="shared" si="0"/>
        <v>16.430143030418208</v>
      </c>
      <c r="F50">
        <v>15.61</v>
      </c>
      <c r="G50">
        <v>12.87</v>
      </c>
      <c r="H50">
        <v>9.02</v>
      </c>
      <c r="I50">
        <f t="shared" si="1"/>
        <v>22.151058665445316</v>
      </c>
    </row>
    <row r="51" spans="1:9" x14ac:dyDescent="0.3">
      <c r="A51">
        <v>50</v>
      </c>
      <c r="B51">
        <v>5.1100000000000003</v>
      </c>
      <c r="C51">
        <v>6.18</v>
      </c>
      <c r="D51">
        <v>9.49</v>
      </c>
      <c r="E51">
        <f t="shared" si="0"/>
        <v>12.424355114049179</v>
      </c>
      <c r="F51">
        <v>8.6300000000000008</v>
      </c>
      <c r="G51">
        <v>3.06</v>
      </c>
      <c r="H51">
        <v>14.83</v>
      </c>
      <c r="I51">
        <f t="shared" si="1"/>
        <v>17.428981611098223</v>
      </c>
    </row>
    <row r="52" spans="1:9" x14ac:dyDescent="0.3">
      <c r="A52">
        <v>51</v>
      </c>
      <c r="B52">
        <v>6.82</v>
      </c>
      <c r="C52">
        <v>12.22</v>
      </c>
      <c r="D52">
        <v>4.1900000000000004</v>
      </c>
      <c r="E52">
        <f t="shared" si="0"/>
        <v>14.608110760806822</v>
      </c>
      <c r="F52">
        <v>7.45</v>
      </c>
      <c r="G52">
        <v>-10.039999999999999</v>
      </c>
      <c r="H52">
        <v>-12.55</v>
      </c>
      <c r="I52">
        <f t="shared" si="1"/>
        <v>17.714587209415861</v>
      </c>
    </row>
    <row r="53" spans="1:9" x14ac:dyDescent="0.3">
      <c r="A53">
        <v>52</v>
      </c>
      <c r="B53">
        <v>7.67</v>
      </c>
      <c r="C53">
        <v>8.51</v>
      </c>
      <c r="D53">
        <v>-1.64</v>
      </c>
      <c r="E53">
        <f t="shared" si="0"/>
        <v>11.573184522852818</v>
      </c>
      <c r="F53">
        <v>9.9600000000000009</v>
      </c>
      <c r="G53">
        <v>4.3099999999999996</v>
      </c>
      <c r="H53">
        <v>13.49</v>
      </c>
      <c r="I53">
        <f t="shared" si="1"/>
        <v>17.313514952198471</v>
      </c>
    </row>
    <row r="54" spans="1:9" x14ac:dyDescent="0.3">
      <c r="A54">
        <v>53</v>
      </c>
      <c r="B54">
        <v>5.86</v>
      </c>
      <c r="C54">
        <v>3.56</v>
      </c>
      <c r="D54">
        <v>10.98</v>
      </c>
      <c r="E54">
        <f t="shared" si="0"/>
        <v>12.945022209328187</v>
      </c>
      <c r="F54">
        <v>14.75</v>
      </c>
      <c r="G54">
        <v>10.36</v>
      </c>
      <c r="H54">
        <v>-13.89</v>
      </c>
      <c r="I54">
        <f t="shared" si="1"/>
        <v>22.75575092147038</v>
      </c>
    </row>
    <row r="55" spans="1:9" x14ac:dyDescent="0.3">
      <c r="A55">
        <v>54</v>
      </c>
      <c r="B55">
        <v>7.34</v>
      </c>
      <c r="C55">
        <v>4.78</v>
      </c>
      <c r="D55">
        <v>3.26</v>
      </c>
      <c r="E55">
        <f t="shared" si="0"/>
        <v>9.3462077871187947</v>
      </c>
      <c r="F55">
        <v>16.79</v>
      </c>
      <c r="G55">
        <v>-1.65</v>
      </c>
      <c r="H55">
        <v>-4.3899999999999997</v>
      </c>
      <c r="I55">
        <f t="shared" si="1"/>
        <v>17.432690555390469</v>
      </c>
    </row>
    <row r="56" spans="1:9" x14ac:dyDescent="0.3">
      <c r="A56">
        <v>55</v>
      </c>
      <c r="B56">
        <v>8.5</v>
      </c>
      <c r="C56">
        <v>1.62</v>
      </c>
      <c r="D56">
        <v>6.74</v>
      </c>
      <c r="E56">
        <f t="shared" si="0"/>
        <v>10.968226839375633</v>
      </c>
      <c r="F56">
        <v>9.89</v>
      </c>
      <c r="G56">
        <v>-1.57</v>
      </c>
      <c r="H56">
        <v>17.02</v>
      </c>
      <c r="I56">
        <f t="shared" si="1"/>
        <v>19.747339061250759</v>
      </c>
    </row>
    <row r="57" spans="1:9" x14ac:dyDescent="0.3">
      <c r="A57">
        <v>56</v>
      </c>
      <c r="B57">
        <v>8.19</v>
      </c>
      <c r="C57">
        <v>-2.63</v>
      </c>
      <c r="D57">
        <v>14.49</v>
      </c>
      <c r="E57">
        <f t="shared" si="0"/>
        <v>16.850907987405307</v>
      </c>
      <c r="F57">
        <v>18.670000000000002</v>
      </c>
      <c r="G57">
        <v>-1.96</v>
      </c>
      <c r="H57">
        <v>-15.69</v>
      </c>
      <c r="I57">
        <f t="shared" si="1"/>
        <v>24.466029510323086</v>
      </c>
    </row>
    <row r="58" spans="1:9" x14ac:dyDescent="0.3">
      <c r="A58">
        <v>57</v>
      </c>
      <c r="B58">
        <v>9.17</v>
      </c>
      <c r="C58">
        <v>-12.19</v>
      </c>
      <c r="D58">
        <v>1.58</v>
      </c>
      <c r="E58">
        <f t="shared" si="0"/>
        <v>15.335625191038021</v>
      </c>
      <c r="F58">
        <v>10.67</v>
      </c>
      <c r="G58">
        <v>5.26</v>
      </c>
      <c r="H58">
        <v>4.3899999999999997</v>
      </c>
      <c r="I58">
        <f t="shared" si="1"/>
        <v>12.680244477138444</v>
      </c>
    </row>
    <row r="59" spans="1:9" x14ac:dyDescent="0.3">
      <c r="A59">
        <v>58</v>
      </c>
      <c r="B59">
        <v>9.14</v>
      </c>
      <c r="C59">
        <v>-1.23</v>
      </c>
      <c r="D59">
        <v>10.79</v>
      </c>
      <c r="E59">
        <f t="shared" si="0"/>
        <v>14.194245312801945</v>
      </c>
      <c r="F59">
        <v>8.7899999999999991</v>
      </c>
      <c r="G59">
        <v>3.37</v>
      </c>
      <c r="H59">
        <v>13.49</v>
      </c>
      <c r="I59">
        <f t="shared" si="1"/>
        <v>16.449957446753469</v>
      </c>
    </row>
    <row r="60" spans="1:9" x14ac:dyDescent="0.3">
      <c r="A60">
        <v>59</v>
      </c>
      <c r="B60">
        <v>7.09</v>
      </c>
      <c r="C60">
        <v>1.26</v>
      </c>
      <c r="D60">
        <v>10.15</v>
      </c>
      <c r="E60">
        <f t="shared" si="0"/>
        <v>12.445007030934132</v>
      </c>
      <c r="F60">
        <v>12.47</v>
      </c>
      <c r="G60">
        <v>0.63</v>
      </c>
      <c r="H60">
        <v>-6.12</v>
      </c>
      <c r="I60">
        <f t="shared" si="1"/>
        <v>13.90511416709694</v>
      </c>
    </row>
    <row r="61" spans="1:9" x14ac:dyDescent="0.3">
      <c r="A61">
        <v>60</v>
      </c>
      <c r="B61">
        <v>10.38</v>
      </c>
      <c r="C61">
        <v>3.9</v>
      </c>
      <c r="D61">
        <v>10.92</v>
      </c>
      <c r="E61">
        <f t="shared" si="0"/>
        <v>15.562801804302463</v>
      </c>
      <c r="F61">
        <v>13.02</v>
      </c>
      <c r="G61">
        <v>6.75</v>
      </c>
      <c r="H61">
        <v>7.53</v>
      </c>
      <c r="I61">
        <f t="shared" si="1"/>
        <v>16.48586667421522</v>
      </c>
    </row>
    <row r="62" spans="1:9" x14ac:dyDescent="0.3">
      <c r="A62">
        <v>61</v>
      </c>
      <c r="B62">
        <v>10.26</v>
      </c>
      <c r="C62">
        <v>-4.75</v>
      </c>
      <c r="D62">
        <v>10.62</v>
      </c>
      <c r="E62">
        <f t="shared" si="0"/>
        <v>15.511753608151464</v>
      </c>
      <c r="F62">
        <v>11.3</v>
      </c>
      <c r="G62">
        <v>-5.57</v>
      </c>
      <c r="H62">
        <v>2.2000000000000002</v>
      </c>
      <c r="I62">
        <f t="shared" si="1"/>
        <v>12.788858432244842</v>
      </c>
    </row>
    <row r="63" spans="1:9" x14ac:dyDescent="0.3">
      <c r="A63">
        <v>62</v>
      </c>
      <c r="B63">
        <v>5.67</v>
      </c>
      <c r="C63">
        <v>5.49</v>
      </c>
      <c r="D63">
        <v>14.24</v>
      </c>
      <c r="E63">
        <f t="shared" si="0"/>
        <v>16.280866070329306</v>
      </c>
      <c r="F63">
        <v>13.89</v>
      </c>
      <c r="G63">
        <v>13.81</v>
      </c>
      <c r="H63">
        <v>10.67</v>
      </c>
      <c r="I63">
        <f t="shared" si="1"/>
        <v>22.304643014403975</v>
      </c>
    </row>
    <row r="64" spans="1:9" x14ac:dyDescent="0.3">
      <c r="A64">
        <v>63</v>
      </c>
      <c r="B64">
        <v>7.84</v>
      </c>
      <c r="C64">
        <v>4.24</v>
      </c>
      <c r="D64">
        <v>5.93</v>
      </c>
      <c r="E64">
        <f t="shared" si="0"/>
        <v>10.705517269146782</v>
      </c>
      <c r="F64">
        <v>17.89</v>
      </c>
      <c r="G64">
        <v>6.2</v>
      </c>
      <c r="H64">
        <v>-16.63</v>
      </c>
      <c r="I64">
        <f t="shared" si="1"/>
        <v>25.200178570795881</v>
      </c>
    </row>
    <row r="65" spans="1:9" x14ac:dyDescent="0.3">
      <c r="A65">
        <v>64</v>
      </c>
      <c r="B65">
        <v>8.2799999999999994</v>
      </c>
      <c r="C65">
        <v>0.85</v>
      </c>
      <c r="D65">
        <v>1.52</v>
      </c>
      <c r="E65">
        <f t="shared" si="0"/>
        <v>8.4611642224932613</v>
      </c>
      <c r="F65">
        <v>16.48</v>
      </c>
      <c r="G65">
        <v>-17.97</v>
      </c>
      <c r="H65">
        <v>-16.63</v>
      </c>
      <c r="I65">
        <f t="shared" si="1"/>
        <v>29.513864538552046</v>
      </c>
    </row>
    <row r="66" spans="1:9" x14ac:dyDescent="0.3">
      <c r="A66">
        <v>65</v>
      </c>
      <c r="B66">
        <v>8.3000000000000007</v>
      </c>
      <c r="C66">
        <v>1.18</v>
      </c>
      <c r="D66">
        <v>5.08</v>
      </c>
      <c r="E66">
        <f t="shared" si="0"/>
        <v>9.8024894797189148</v>
      </c>
      <c r="F66">
        <v>13.1</v>
      </c>
      <c r="G66">
        <v>-3.14</v>
      </c>
      <c r="H66">
        <v>-11.45</v>
      </c>
      <c r="I66">
        <f t="shared" si="1"/>
        <v>17.679708708007606</v>
      </c>
    </row>
    <row r="67" spans="1:9" x14ac:dyDescent="0.3">
      <c r="A67">
        <v>66</v>
      </c>
      <c r="B67">
        <v>8.51</v>
      </c>
      <c r="C67">
        <v>-7.82</v>
      </c>
      <c r="D67">
        <v>10.65</v>
      </c>
      <c r="E67">
        <f t="shared" ref="E67:E130" si="2">(C67^2+B67^2+D67^2)^(1/2)</f>
        <v>15.716074573505942</v>
      </c>
      <c r="F67">
        <v>11.14</v>
      </c>
      <c r="G67">
        <v>19.46</v>
      </c>
      <c r="H67">
        <v>-7.06</v>
      </c>
      <c r="I67">
        <f t="shared" ref="I67:I130" si="3">SUM(F67^2,G67^2,H67^2)^(1/2)</f>
        <v>23.50818580835195</v>
      </c>
    </row>
    <row r="68" spans="1:9" x14ac:dyDescent="0.3">
      <c r="A68">
        <v>67</v>
      </c>
      <c r="B68">
        <v>9.5</v>
      </c>
      <c r="C68">
        <v>0.94</v>
      </c>
      <c r="D68">
        <v>4.55</v>
      </c>
      <c r="E68">
        <f t="shared" si="2"/>
        <v>10.575258862079925</v>
      </c>
      <c r="F68">
        <v>18.829999999999998</v>
      </c>
      <c r="G68">
        <v>-6.98</v>
      </c>
      <c r="H68">
        <v>-14.67</v>
      </c>
      <c r="I68">
        <f t="shared" si="3"/>
        <v>24.869624042192513</v>
      </c>
    </row>
    <row r="69" spans="1:9" x14ac:dyDescent="0.3">
      <c r="A69">
        <v>68</v>
      </c>
      <c r="B69">
        <v>9.1999999999999993</v>
      </c>
      <c r="C69">
        <v>-2.74</v>
      </c>
      <c r="D69">
        <v>5.29</v>
      </c>
      <c r="E69">
        <f t="shared" si="2"/>
        <v>10.960460756738286</v>
      </c>
      <c r="F69">
        <v>8.7100000000000009</v>
      </c>
      <c r="G69">
        <v>12.4</v>
      </c>
      <c r="H69">
        <v>3.61</v>
      </c>
      <c r="I69">
        <f t="shared" si="3"/>
        <v>15.577425974788007</v>
      </c>
    </row>
    <row r="70" spans="1:9" x14ac:dyDescent="0.3">
      <c r="A70">
        <v>69</v>
      </c>
      <c r="B70">
        <v>7.48</v>
      </c>
      <c r="C70">
        <v>5.38</v>
      </c>
      <c r="D70">
        <v>15.04</v>
      </c>
      <c r="E70">
        <f t="shared" si="2"/>
        <v>17.637925048032152</v>
      </c>
      <c r="F70">
        <v>10.9</v>
      </c>
      <c r="G70">
        <v>9.49</v>
      </c>
      <c r="H70">
        <v>-9.18</v>
      </c>
      <c r="I70">
        <f t="shared" si="3"/>
        <v>17.121404732089012</v>
      </c>
    </row>
    <row r="71" spans="1:9" x14ac:dyDescent="0.3">
      <c r="A71">
        <v>70</v>
      </c>
      <c r="B71">
        <v>7.01</v>
      </c>
      <c r="C71">
        <v>-0.53</v>
      </c>
      <c r="D71">
        <v>4.32</v>
      </c>
      <c r="E71">
        <f t="shared" si="2"/>
        <v>8.2512665694425369</v>
      </c>
      <c r="F71">
        <v>9.02</v>
      </c>
      <c r="G71">
        <v>8.6300000000000008</v>
      </c>
      <c r="H71">
        <v>-3.84</v>
      </c>
      <c r="I71">
        <f t="shared" si="3"/>
        <v>13.060738876495465</v>
      </c>
    </row>
    <row r="72" spans="1:9" x14ac:dyDescent="0.3">
      <c r="A72">
        <v>71</v>
      </c>
      <c r="B72">
        <v>7.68</v>
      </c>
      <c r="C72">
        <v>1.06</v>
      </c>
      <c r="D72">
        <v>9.64</v>
      </c>
      <c r="E72">
        <f t="shared" si="2"/>
        <v>12.370755837862133</v>
      </c>
      <c r="F72">
        <v>11.92</v>
      </c>
      <c r="G72">
        <v>3.06</v>
      </c>
      <c r="H72">
        <v>-8.7100000000000009</v>
      </c>
      <c r="I72">
        <f t="shared" si="3"/>
        <v>15.07693934457521</v>
      </c>
    </row>
    <row r="73" spans="1:9" x14ac:dyDescent="0.3">
      <c r="A73">
        <v>72</v>
      </c>
      <c r="B73">
        <v>6.89</v>
      </c>
      <c r="C73">
        <v>-3.28</v>
      </c>
      <c r="D73">
        <v>4.92</v>
      </c>
      <c r="E73">
        <f t="shared" si="2"/>
        <v>9.0794768571762976</v>
      </c>
      <c r="F73">
        <v>8.8699999999999992</v>
      </c>
      <c r="G73">
        <v>8.7899999999999991</v>
      </c>
      <c r="H73">
        <v>-14.83</v>
      </c>
      <c r="I73">
        <f t="shared" si="3"/>
        <v>19.387364441821379</v>
      </c>
    </row>
    <row r="74" spans="1:9" x14ac:dyDescent="0.3">
      <c r="A74">
        <v>73</v>
      </c>
      <c r="B74">
        <v>5.68</v>
      </c>
      <c r="C74">
        <v>2.35</v>
      </c>
      <c r="D74">
        <v>8.9600000000000009</v>
      </c>
      <c r="E74">
        <f t="shared" si="2"/>
        <v>10.865840970675027</v>
      </c>
      <c r="F74">
        <v>8.4700000000000006</v>
      </c>
      <c r="G74">
        <v>10.59</v>
      </c>
      <c r="H74">
        <v>-4</v>
      </c>
      <c r="I74">
        <f t="shared" si="3"/>
        <v>14.138210636427795</v>
      </c>
    </row>
    <row r="75" spans="1:9" x14ac:dyDescent="0.3">
      <c r="A75">
        <v>74</v>
      </c>
      <c r="B75">
        <v>8.27</v>
      </c>
      <c r="C75">
        <v>1.34</v>
      </c>
      <c r="D75">
        <v>4.1399999999999997</v>
      </c>
      <c r="E75">
        <f t="shared" si="2"/>
        <v>9.3449505081621496</v>
      </c>
      <c r="F75">
        <v>12.79</v>
      </c>
      <c r="G75">
        <v>5.0999999999999996</v>
      </c>
      <c r="H75">
        <v>-16.55</v>
      </c>
      <c r="I75">
        <f t="shared" si="3"/>
        <v>21.528971178391224</v>
      </c>
    </row>
    <row r="76" spans="1:9" x14ac:dyDescent="0.3">
      <c r="A76">
        <v>75</v>
      </c>
      <c r="B76">
        <v>6.37</v>
      </c>
      <c r="C76">
        <v>1.94</v>
      </c>
      <c r="D76">
        <v>8.9499999999999993</v>
      </c>
      <c r="E76">
        <f t="shared" si="2"/>
        <v>11.155402278716801</v>
      </c>
      <c r="F76">
        <v>10.28</v>
      </c>
      <c r="G76">
        <v>9.02</v>
      </c>
      <c r="H76">
        <v>-8.16</v>
      </c>
      <c r="I76">
        <f t="shared" si="3"/>
        <v>15.925589471036856</v>
      </c>
    </row>
    <row r="77" spans="1:9" x14ac:dyDescent="0.3">
      <c r="A77">
        <v>76</v>
      </c>
      <c r="B77">
        <v>5.36</v>
      </c>
      <c r="C77">
        <v>1.72</v>
      </c>
      <c r="D77">
        <v>8.09</v>
      </c>
      <c r="E77">
        <f t="shared" si="2"/>
        <v>9.8557648105055762</v>
      </c>
      <c r="F77">
        <v>8.7100000000000009</v>
      </c>
      <c r="G77">
        <v>13.89</v>
      </c>
      <c r="H77">
        <v>-7.37</v>
      </c>
      <c r="I77">
        <f t="shared" si="3"/>
        <v>17.975347006386276</v>
      </c>
    </row>
    <row r="78" spans="1:9" x14ac:dyDescent="0.3">
      <c r="A78">
        <v>77</v>
      </c>
      <c r="B78">
        <v>9.64</v>
      </c>
      <c r="C78">
        <v>0.43</v>
      </c>
      <c r="D78">
        <v>4.5199999999999996</v>
      </c>
      <c r="E78">
        <f t="shared" si="2"/>
        <v>10.655744929379644</v>
      </c>
      <c r="F78">
        <v>9.26</v>
      </c>
      <c r="G78">
        <v>3.22</v>
      </c>
      <c r="H78">
        <v>-7.45</v>
      </c>
      <c r="I78">
        <f t="shared" si="3"/>
        <v>12.313346417607196</v>
      </c>
    </row>
    <row r="79" spans="1:9" x14ac:dyDescent="0.3">
      <c r="A79">
        <v>78</v>
      </c>
      <c r="B79">
        <v>7.64</v>
      </c>
      <c r="C79">
        <v>3.58</v>
      </c>
      <c r="D79">
        <v>13.15</v>
      </c>
      <c r="E79">
        <f t="shared" si="2"/>
        <v>15.623971966180687</v>
      </c>
      <c r="F79">
        <v>8.16</v>
      </c>
      <c r="G79">
        <v>19.46</v>
      </c>
      <c r="H79">
        <v>-2.9</v>
      </c>
      <c r="I79">
        <f t="shared" si="3"/>
        <v>21.29993427219906</v>
      </c>
    </row>
    <row r="80" spans="1:9" x14ac:dyDescent="0.3">
      <c r="A80">
        <v>79</v>
      </c>
      <c r="B80">
        <v>8.23</v>
      </c>
      <c r="C80">
        <v>11.45</v>
      </c>
      <c r="D80">
        <v>2.61</v>
      </c>
      <c r="E80">
        <f t="shared" si="2"/>
        <v>14.340414917288829</v>
      </c>
      <c r="F80">
        <v>11.06</v>
      </c>
      <c r="G80">
        <v>-1.88</v>
      </c>
      <c r="H80">
        <v>-22.36</v>
      </c>
      <c r="I80">
        <f t="shared" si="3"/>
        <v>25.016546524250703</v>
      </c>
    </row>
    <row r="81" spans="1:9" x14ac:dyDescent="0.3">
      <c r="A81">
        <v>80</v>
      </c>
      <c r="B81">
        <v>4.3099999999999996</v>
      </c>
      <c r="C81">
        <v>3.8</v>
      </c>
      <c r="D81">
        <v>9.68</v>
      </c>
      <c r="E81">
        <f t="shared" si="2"/>
        <v>11.256931198155206</v>
      </c>
      <c r="F81">
        <v>9.02</v>
      </c>
      <c r="G81">
        <v>10.59</v>
      </c>
      <c r="H81">
        <v>-11.06</v>
      </c>
      <c r="I81">
        <f t="shared" si="3"/>
        <v>17.771665650692398</v>
      </c>
    </row>
    <row r="82" spans="1:9" x14ac:dyDescent="0.3">
      <c r="A82">
        <v>81</v>
      </c>
      <c r="B82">
        <v>8.33</v>
      </c>
      <c r="C82">
        <v>-2.67</v>
      </c>
      <c r="D82">
        <v>12.26</v>
      </c>
      <c r="E82">
        <f t="shared" si="2"/>
        <v>15.060723754189238</v>
      </c>
      <c r="F82">
        <v>9.26</v>
      </c>
      <c r="G82">
        <v>-0.39</v>
      </c>
      <c r="H82">
        <v>-21.42</v>
      </c>
      <c r="I82">
        <f t="shared" si="3"/>
        <v>23.339153797856515</v>
      </c>
    </row>
    <row r="83" spans="1:9" x14ac:dyDescent="0.3">
      <c r="A83">
        <v>82</v>
      </c>
      <c r="B83">
        <v>6.04</v>
      </c>
      <c r="C83">
        <v>-1.57</v>
      </c>
      <c r="D83">
        <v>3.76</v>
      </c>
      <c r="E83">
        <f t="shared" si="2"/>
        <v>7.2858836114777459</v>
      </c>
      <c r="F83">
        <v>9.9600000000000009</v>
      </c>
      <c r="G83">
        <v>4.3099999999999996</v>
      </c>
      <c r="H83">
        <v>-12.32</v>
      </c>
      <c r="I83">
        <f t="shared" si="3"/>
        <v>16.418285537777688</v>
      </c>
    </row>
    <row r="84" spans="1:9" x14ac:dyDescent="0.3">
      <c r="A84">
        <v>83</v>
      </c>
      <c r="B84">
        <v>6.65</v>
      </c>
      <c r="C84">
        <v>1.6</v>
      </c>
      <c r="D84">
        <v>10.36</v>
      </c>
      <c r="E84">
        <f t="shared" si="2"/>
        <v>12.41418946206316</v>
      </c>
      <c r="F84">
        <v>9.89</v>
      </c>
      <c r="G84">
        <v>5.57</v>
      </c>
      <c r="H84">
        <v>-11.38</v>
      </c>
      <c r="I84">
        <f t="shared" si="3"/>
        <v>16.073002208672779</v>
      </c>
    </row>
    <row r="85" spans="1:9" x14ac:dyDescent="0.3">
      <c r="A85">
        <v>84</v>
      </c>
      <c r="B85">
        <v>5.67</v>
      </c>
      <c r="C85">
        <v>-0.27</v>
      </c>
      <c r="D85">
        <v>7.93</v>
      </c>
      <c r="E85">
        <f t="shared" si="2"/>
        <v>9.7522664032521167</v>
      </c>
      <c r="F85">
        <v>9.73</v>
      </c>
      <c r="G85">
        <v>4.79</v>
      </c>
      <c r="H85">
        <v>-14.12</v>
      </c>
      <c r="I85">
        <f t="shared" si="3"/>
        <v>17.80425230106561</v>
      </c>
    </row>
    <row r="86" spans="1:9" x14ac:dyDescent="0.3">
      <c r="A86">
        <v>85</v>
      </c>
      <c r="B86">
        <v>6.74</v>
      </c>
      <c r="C86">
        <v>0.89</v>
      </c>
      <c r="D86">
        <v>9.4499999999999993</v>
      </c>
      <c r="E86">
        <f t="shared" si="2"/>
        <v>11.641400259418967</v>
      </c>
      <c r="F86">
        <v>9.18</v>
      </c>
      <c r="G86">
        <v>4.3899999999999997</v>
      </c>
      <c r="H86">
        <v>-11.69</v>
      </c>
      <c r="I86">
        <f t="shared" si="3"/>
        <v>15.498406369688464</v>
      </c>
    </row>
    <row r="87" spans="1:9" x14ac:dyDescent="0.3">
      <c r="A87">
        <v>86</v>
      </c>
      <c r="B87">
        <v>10.45</v>
      </c>
      <c r="C87">
        <v>5.52</v>
      </c>
      <c r="D87">
        <v>8.8800000000000008</v>
      </c>
      <c r="E87">
        <f t="shared" si="2"/>
        <v>14.782668906526993</v>
      </c>
      <c r="F87">
        <v>10.83</v>
      </c>
      <c r="G87">
        <v>4.3899999999999997</v>
      </c>
      <c r="H87">
        <v>-12.55</v>
      </c>
      <c r="I87">
        <f t="shared" si="3"/>
        <v>17.148279797110845</v>
      </c>
    </row>
    <row r="88" spans="1:9" x14ac:dyDescent="0.3">
      <c r="A88">
        <v>87</v>
      </c>
      <c r="B88">
        <v>6.11</v>
      </c>
      <c r="C88">
        <v>2.29</v>
      </c>
      <c r="D88">
        <v>7.84</v>
      </c>
      <c r="E88">
        <f t="shared" si="2"/>
        <v>10.20008823491248</v>
      </c>
      <c r="F88">
        <v>10.36</v>
      </c>
      <c r="G88">
        <v>5.96</v>
      </c>
      <c r="H88">
        <v>-12.47</v>
      </c>
      <c r="I88">
        <f t="shared" si="3"/>
        <v>17.272871793653771</v>
      </c>
    </row>
    <row r="89" spans="1:9" x14ac:dyDescent="0.3">
      <c r="A89">
        <v>88</v>
      </c>
      <c r="B89">
        <v>6.66</v>
      </c>
      <c r="C89">
        <v>2.41</v>
      </c>
      <c r="D89">
        <v>7.73</v>
      </c>
      <c r="E89">
        <f t="shared" si="2"/>
        <v>10.484111788797371</v>
      </c>
      <c r="F89">
        <v>10.75</v>
      </c>
      <c r="G89">
        <v>2.67</v>
      </c>
      <c r="H89">
        <v>-12.79</v>
      </c>
      <c r="I89">
        <f t="shared" si="3"/>
        <v>16.9196778929151</v>
      </c>
    </row>
    <row r="90" spans="1:9" x14ac:dyDescent="0.3">
      <c r="A90">
        <v>89</v>
      </c>
      <c r="B90">
        <v>6.48</v>
      </c>
      <c r="C90">
        <v>-0.1</v>
      </c>
      <c r="D90">
        <v>7.4</v>
      </c>
      <c r="E90">
        <f t="shared" si="2"/>
        <v>9.8366864339573219</v>
      </c>
      <c r="F90">
        <v>10.51</v>
      </c>
      <c r="G90">
        <v>2.75</v>
      </c>
      <c r="H90">
        <v>-12.55</v>
      </c>
      <c r="I90">
        <f t="shared" si="3"/>
        <v>16.598948761894533</v>
      </c>
    </row>
    <row r="91" spans="1:9" x14ac:dyDescent="0.3">
      <c r="A91">
        <v>90</v>
      </c>
      <c r="B91">
        <v>6.96</v>
      </c>
      <c r="C91">
        <v>0.2</v>
      </c>
      <c r="D91">
        <v>7.78</v>
      </c>
      <c r="E91">
        <f t="shared" si="2"/>
        <v>10.440785411069418</v>
      </c>
      <c r="F91">
        <v>9.02</v>
      </c>
      <c r="G91">
        <v>9.65</v>
      </c>
      <c r="H91">
        <v>-7.3</v>
      </c>
      <c r="I91">
        <f t="shared" si="3"/>
        <v>15.092146964564055</v>
      </c>
    </row>
    <row r="92" spans="1:9" x14ac:dyDescent="0.3">
      <c r="A92">
        <v>91</v>
      </c>
      <c r="B92">
        <v>7.34</v>
      </c>
      <c r="C92">
        <v>3.32</v>
      </c>
      <c r="D92">
        <v>9.26</v>
      </c>
      <c r="E92">
        <f t="shared" si="2"/>
        <v>12.273776924810065</v>
      </c>
      <c r="F92">
        <v>10.51</v>
      </c>
      <c r="G92">
        <v>-1.26</v>
      </c>
      <c r="H92">
        <v>-18.04</v>
      </c>
      <c r="I92">
        <f t="shared" si="3"/>
        <v>20.916244882865566</v>
      </c>
    </row>
    <row r="93" spans="1:9" x14ac:dyDescent="0.3">
      <c r="A93">
        <v>92</v>
      </c>
      <c r="B93">
        <v>7.64</v>
      </c>
      <c r="C93">
        <v>-0.2</v>
      </c>
      <c r="D93">
        <v>6.84</v>
      </c>
      <c r="E93">
        <f t="shared" si="2"/>
        <v>10.256471128024492</v>
      </c>
      <c r="F93">
        <v>10.039999999999999</v>
      </c>
      <c r="G93">
        <v>2.2000000000000002</v>
      </c>
      <c r="H93">
        <v>-9.18</v>
      </c>
      <c r="I93">
        <f t="shared" si="3"/>
        <v>13.780928851133366</v>
      </c>
    </row>
    <row r="94" spans="1:9" x14ac:dyDescent="0.3">
      <c r="A94">
        <v>93</v>
      </c>
      <c r="B94">
        <v>5.85</v>
      </c>
      <c r="C94">
        <v>3.22</v>
      </c>
      <c r="D94">
        <v>10.16</v>
      </c>
      <c r="E94">
        <f t="shared" si="2"/>
        <v>12.157980917899156</v>
      </c>
      <c r="F94">
        <v>7.85</v>
      </c>
      <c r="G94">
        <v>5.18</v>
      </c>
      <c r="H94">
        <v>-6.67</v>
      </c>
      <c r="I94">
        <f t="shared" si="3"/>
        <v>11.530125758204028</v>
      </c>
    </row>
    <row r="95" spans="1:9" x14ac:dyDescent="0.3">
      <c r="A95">
        <v>94</v>
      </c>
      <c r="B95">
        <v>7.29</v>
      </c>
      <c r="C95">
        <v>-1.1200000000000001</v>
      </c>
      <c r="D95">
        <v>6.48</v>
      </c>
      <c r="E95">
        <f t="shared" si="2"/>
        <v>9.8177848825486098</v>
      </c>
      <c r="F95">
        <v>10.43</v>
      </c>
      <c r="G95">
        <v>2.12</v>
      </c>
      <c r="H95">
        <v>-20.48</v>
      </c>
      <c r="I95">
        <f t="shared" si="3"/>
        <v>23.08050476051163</v>
      </c>
    </row>
    <row r="96" spans="1:9" x14ac:dyDescent="0.3">
      <c r="A96">
        <v>95</v>
      </c>
      <c r="B96">
        <v>6.92</v>
      </c>
      <c r="C96">
        <v>4.18</v>
      </c>
      <c r="D96">
        <v>8.9700000000000006</v>
      </c>
      <c r="E96">
        <f t="shared" si="2"/>
        <v>12.075582801670485</v>
      </c>
      <c r="F96">
        <v>9.9600000000000009</v>
      </c>
      <c r="G96">
        <v>16.399999999999999</v>
      </c>
      <c r="H96">
        <v>-10.28</v>
      </c>
      <c r="I96">
        <f t="shared" si="3"/>
        <v>21.767866225241278</v>
      </c>
    </row>
    <row r="97" spans="1:9" x14ac:dyDescent="0.3">
      <c r="A97">
        <v>96</v>
      </c>
      <c r="B97">
        <v>6.79</v>
      </c>
      <c r="C97">
        <v>2.62</v>
      </c>
      <c r="D97">
        <v>7.9</v>
      </c>
      <c r="E97">
        <f t="shared" si="2"/>
        <v>10.741438451157276</v>
      </c>
      <c r="F97">
        <v>11.92</v>
      </c>
      <c r="G97">
        <v>-4.9400000000000004</v>
      </c>
      <c r="H97">
        <v>-18.12</v>
      </c>
      <c r="I97">
        <f t="shared" si="3"/>
        <v>22.244648794710155</v>
      </c>
    </row>
    <row r="98" spans="1:9" x14ac:dyDescent="0.3">
      <c r="A98">
        <v>97</v>
      </c>
      <c r="B98">
        <v>8.27</v>
      </c>
      <c r="C98">
        <v>-5.12</v>
      </c>
      <c r="D98">
        <v>1.01</v>
      </c>
      <c r="E98">
        <f t="shared" si="2"/>
        <v>9.7789263214322251</v>
      </c>
      <c r="F98">
        <v>9.34</v>
      </c>
      <c r="G98">
        <v>14.2</v>
      </c>
      <c r="H98">
        <v>-12.87</v>
      </c>
      <c r="I98">
        <f t="shared" si="3"/>
        <v>21.319298768955793</v>
      </c>
    </row>
    <row r="99" spans="1:9" x14ac:dyDescent="0.3">
      <c r="A99">
        <v>98</v>
      </c>
      <c r="B99">
        <v>8.86</v>
      </c>
      <c r="C99">
        <v>3.14</v>
      </c>
      <c r="D99">
        <v>18.54</v>
      </c>
      <c r="E99">
        <f t="shared" si="2"/>
        <v>20.786793884579698</v>
      </c>
      <c r="F99">
        <v>9.18</v>
      </c>
      <c r="G99">
        <v>9.73</v>
      </c>
      <c r="H99">
        <v>-3.84</v>
      </c>
      <c r="I99">
        <f t="shared" si="3"/>
        <v>13.917287810489514</v>
      </c>
    </row>
    <row r="100" spans="1:9" x14ac:dyDescent="0.3">
      <c r="A100">
        <v>99</v>
      </c>
      <c r="B100">
        <v>6.82</v>
      </c>
      <c r="C100">
        <v>0.37</v>
      </c>
      <c r="D100">
        <v>8.0299999999999994</v>
      </c>
      <c r="E100">
        <f t="shared" si="2"/>
        <v>10.541830960511556</v>
      </c>
      <c r="F100">
        <v>11.45</v>
      </c>
      <c r="G100">
        <v>11.92</v>
      </c>
      <c r="H100">
        <v>-7.85</v>
      </c>
      <c r="I100">
        <f t="shared" si="3"/>
        <v>18.297852332992527</v>
      </c>
    </row>
    <row r="101" spans="1:9" x14ac:dyDescent="0.3">
      <c r="A101">
        <v>100</v>
      </c>
      <c r="B101">
        <v>5.89</v>
      </c>
      <c r="C101">
        <v>-1.89</v>
      </c>
      <c r="D101">
        <v>10.5</v>
      </c>
      <c r="E101">
        <f t="shared" si="2"/>
        <v>12.186640226083643</v>
      </c>
      <c r="F101">
        <v>12.55</v>
      </c>
      <c r="G101">
        <v>2.5099999999999998</v>
      </c>
      <c r="H101">
        <v>-8.5500000000000007</v>
      </c>
      <c r="I101">
        <f t="shared" si="3"/>
        <v>15.391721801020184</v>
      </c>
    </row>
    <row r="102" spans="1:9" x14ac:dyDescent="0.3">
      <c r="A102">
        <v>101</v>
      </c>
      <c r="B102">
        <v>7.59</v>
      </c>
      <c r="C102">
        <v>6.22</v>
      </c>
      <c r="D102">
        <v>11.43</v>
      </c>
      <c r="E102">
        <f t="shared" si="2"/>
        <v>15.064574338493603</v>
      </c>
      <c r="F102">
        <v>13.89</v>
      </c>
      <c r="G102">
        <v>5.96</v>
      </c>
      <c r="H102">
        <v>4.3899999999999997</v>
      </c>
      <c r="I102">
        <f t="shared" si="3"/>
        <v>15.73930748158889</v>
      </c>
    </row>
    <row r="103" spans="1:9" x14ac:dyDescent="0.3">
      <c r="A103">
        <v>102</v>
      </c>
      <c r="B103">
        <v>6.91</v>
      </c>
      <c r="C103">
        <v>2.62</v>
      </c>
      <c r="D103">
        <v>8.27</v>
      </c>
      <c r="E103">
        <f t="shared" si="2"/>
        <v>11.090779954538815</v>
      </c>
      <c r="F103">
        <v>15.93</v>
      </c>
      <c r="G103">
        <v>-16.32</v>
      </c>
      <c r="H103">
        <v>-20.48</v>
      </c>
      <c r="I103">
        <f t="shared" si="3"/>
        <v>30.651879224608727</v>
      </c>
    </row>
    <row r="104" spans="1:9" x14ac:dyDescent="0.3">
      <c r="A104">
        <v>103</v>
      </c>
      <c r="B104">
        <v>9.02</v>
      </c>
      <c r="C104">
        <v>-4.8499999999999996</v>
      </c>
      <c r="D104">
        <v>5.18</v>
      </c>
      <c r="E104">
        <f t="shared" si="2"/>
        <v>11.476728627967118</v>
      </c>
      <c r="F104">
        <v>14.75</v>
      </c>
      <c r="G104">
        <v>5.33</v>
      </c>
      <c r="H104">
        <v>-6.83</v>
      </c>
      <c r="I104">
        <f t="shared" si="3"/>
        <v>17.106148017598819</v>
      </c>
    </row>
    <row r="105" spans="1:9" x14ac:dyDescent="0.3">
      <c r="A105">
        <v>104</v>
      </c>
      <c r="B105">
        <v>6.94</v>
      </c>
      <c r="C105">
        <v>-1.21</v>
      </c>
      <c r="D105">
        <v>4.72</v>
      </c>
      <c r="E105">
        <f t="shared" si="2"/>
        <v>8.479746458473862</v>
      </c>
      <c r="F105">
        <v>11.38</v>
      </c>
      <c r="G105">
        <v>-0.47</v>
      </c>
      <c r="H105">
        <v>-4.47</v>
      </c>
      <c r="I105">
        <f t="shared" si="3"/>
        <v>12.235448500157238</v>
      </c>
    </row>
    <row r="106" spans="1:9" x14ac:dyDescent="0.3">
      <c r="A106">
        <v>105</v>
      </c>
      <c r="B106">
        <v>7.3</v>
      </c>
      <c r="C106">
        <v>2.71</v>
      </c>
      <c r="D106">
        <v>3.46</v>
      </c>
      <c r="E106">
        <f t="shared" si="2"/>
        <v>8.5208978400166266</v>
      </c>
      <c r="F106">
        <v>14.75</v>
      </c>
      <c r="G106">
        <v>2.5099999999999998</v>
      </c>
      <c r="H106">
        <v>-7.92</v>
      </c>
      <c r="I106">
        <f t="shared" si="3"/>
        <v>16.928939718718357</v>
      </c>
    </row>
    <row r="107" spans="1:9" x14ac:dyDescent="0.3">
      <c r="A107">
        <v>106</v>
      </c>
      <c r="B107">
        <v>7.79</v>
      </c>
      <c r="C107">
        <v>2.8</v>
      </c>
      <c r="D107">
        <v>8.58</v>
      </c>
      <c r="E107">
        <f t="shared" si="2"/>
        <v>11.922269079332173</v>
      </c>
      <c r="F107">
        <v>11.38</v>
      </c>
      <c r="G107">
        <v>23.3</v>
      </c>
      <c r="H107">
        <v>1.57</v>
      </c>
      <c r="I107">
        <f t="shared" si="3"/>
        <v>25.978054199650906</v>
      </c>
    </row>
    <row r="108" spans="1:9" x14ac:dyDescent="0.3">
      <c r="A108">
        <v>107</v>
      </c>
      <c r="B108">
        <v>9.3000000000000007</v>
      </c>
      <c r="C108">
        <v>0.83</v>
      </c>
      <c r="D108">
        <v>12.47</v>
      </c>
      <c r="E108">
        <f t="shared" si="2"/>
        <v>15.578183462778966</v>
      </c>
      <c r="F108">
        <v>19.53</v>
      </c>
      <c r="G108">
        <v>-30.44</v>
      </c>
      <c r="H108">
        <v>-8.16</v>
      </c>
      <c r="I108">
        <f t="shared" si="3"/>
        <v>37.075599792855677</v>
      </c>
    </row>
    <row r="109" spans="1:9" x14ac:dyDescent="0.3">
      <c r="A109">
        <v>108</v>
      </c>
      <c r="B109">
        <v>8.41</v>
      </c>
      <c r="C109">
        <v>5.63</v>
      </c>
      <c r="D109">
        <v>1.46</v>
      </c>
      <c r="E109">
        <f t="shared" si="2"/>
        <v>10.225292171864822</v>
      </c>
      <c r="F109">
        <v>11.38</v>
      </c>
      <c r="G109">
        <v>10.28</v>
      </c>
      <c r="H109">
        <v>-3.53</v>
      </c>
      <c r="I109">
        <f t="shared" si="3"/>
        <v>15.736699145627712</v>
      </c>
    </row>
    <row r="110" spans="1:9" x14ac:dyDescent="0.3">
      <c r="A110">
        <v>109</v>
      </c>
      <c r="B110">
        <v>7.37</v>
      </c>
      <c r="C110">
        <v>1.8</v>
      </c>
      <c r="D110">
        <v>8.68</v>
      </c>
      <c r="E110">
        <f t="shared" si="2"/>
        <v>11.528195869258989</v>
      </c>
      <c r="F110">
        <v>10.28</v>
      </c>
      <c r="G110">
        <v>22.59</v>
      </c>
      <c r="H110">
        <v>-4.55</v>
      </c>
      <c r="I110">
        <f t="shared" si="3"/>
        <v>25.232697041735353</v>
      </c>
    </row>
    <row r="111" spans="1:9" x14ac:dyDescent="0.3">
      <c r="A111">
        <v>110</v>
      </c>
      <c r="B111">
        <v>6.83</v>
      </c>
      <c r="C111">
        <v>-2.15</v>
      </c>
      <c r="D111">
        <v>9.39</v>
      </c>
      <c r="E111">
        <f t="shared" si="2"/>
        <v>11.808619733059407</v>
      </c>
      <c r="F111">
        <v>15.22</v>
      </c>
      <c r="G111">
        <v>-12</v>
      </c>
      <c r="H111">
        <v>-14.59</v>
      </c>
      <c r="I111">
        <f t="shared" si="3"/>
        <v>24.259359018737491</v>
      </c>
    </row>
    <row r="112" spans="1:9" x14ac:dyDescent="0.3">
      <c r="A112">
        <v>111</v>
      </c>
      <c r="B112">
        <v>6.72</v>
      </c>
      <c r="C112">
        <v>13.85</v>
      </c>
      <c r="D112">
        <v>2.2999999999999998</v>
      </c>
      <c r="E112">
        <f t="shared" si="2"/>
        <v>15.565053806524409</v>
      </c>
      <c r="F112">
        <v>9.65</v>
      </c>
      <c r="G112">
        <v>9.49</v>
      </c>
      <c r="H112">
        <v>1.33</v>
      </c>
      <c r="I112">
        <f t="shared" si="3"/>
        <v>13.599687496409615</v>
      </c>
    </row>
    <row r="113" spans="1:9" x14ac:dyDescent="0.3">
      <c r="A113">
        <v>112</v>
      </c>
      <c r="B113">
        <v>6.91</v>
      </c>
      <c r="C113">
        <v>4.46</v>
      </c>
      <c r="D113">
        <v>6.94</v>
      </c>
      <c r="E113">
        <f t="shared" si="2"/>
        <v>10.761194171652141</v>
      </c>
      <c r="F113">
        <v>8.94</v>
      </c>
      <c r="G113">
        <v>4.9400000000000004</v>
      </c>
      <c r="H113">
        <v>-9.26</v>
      </c>
      <c r="I113">
        <f t="shared" si="3"/>
        <v>13.786761766274196</v>
      </c>
    </row>
    <row r="114" spans="1:9" x14ac:dyDescent="0.3">
      <c r="A114">
        <v>113</v>
      </c>
      <c r="B114">
        <v>8.9</v>
      </c>
      <c r="C114">
        <v>-4.55</v>
      </c>
      <c r="D114">
        <v>4.74</v>
      </c>
      <c r="E114">
        <f t="shared" si="2"/>
        <v>11.062553954670685</v>
      </c>
      <c r="F114">
        <v>16.32</v>
      </c>
      <c r="G114">
        <v>-9.41</v>
      </c>
      <c r="H114">
        <v>-12.63</v>
      </c>
      <c r="I114">
        <f t="shared" si="3"/>
        <v>22.680551139687942</v>
      </c>
    </row>
    <row r="115" spans="1:9" x14ac:dyDescent="0.3">
      <c r="A115">
        <v>114</v>
      </c>
      <c r="B115">
        <v>6.93</v>
      </c>
      <c r="C115">
        <v>3.18</v>
      </c>
      <c r="D115">
        <v>-0.5</v>
      </c>
      <c r="E115">
        <f t="shared" si="2"/>
        <v>7.6411582891600931</v>
      </c>
      <c r="F115">
        <v>13.96</v>
      </c>
      <c r="G115">
        <v>14.12</v>
      </c>
      <c r="H115">
        <v>2.35</v>
      </c>
      <c r="I115">
        <f t="shared" si="3"/>
        <v>19.994461733190018</v>
      </c>
    </row>
    <row r="116" spans="1:9" x14ac:dyDescent="0.3">
      <c r="A116">
        <v>115</v>
      </c>
      <c r="B116">
        <v>4.72</v>
      </c>
      <c r="C116">
        <v>9.4700000000000006</v>
      </c>
      <c r="D116">
        <v>9.65</v>
      </c>
      <c r="E116">
        <f t="shared" si="2"/>
        <v>14.320677358281626</v>
      </c>
      <c r="F116">
        <v>16.16</v>
      </c>
      <c r="G116">
        <v>18.04</v>
      </c>
      <c r="H116">
        <v>-2.82</v>
      </c>
      <c r="I116">
        <f t="shared" si="3"/>
        <v>24.383182729086045</v>
      </c>
    </row>
    <row r="117" spans="1:9" x14ac:dyDescent="0.3">
      <c r="A117">
        <v>116</v>
      </c>
      <c r="B117">
        <v>10.25</v>
      </c>
      <c r="C117">
        <v>8.27</v>
      </c>
      <c r="D117">
        <v>3.35</v>
      </c>
      <c r="E117">
        <f t="shared" si="2"/>
        <v>13.589624718880209</v>
      </c>
      <c r="F117">
        <v>22.99</v>
      </c>
      <c r="G117">
        <v>18.28</v>
      </c>
      <c r="H117">
        <v>-17.5</v>
      </c>
      <c r="I117">
        <f t="shared" si="3"/>
        <v>34.189888856210104</v>
      </c>
    </row>
    <row r="118" spans="1:9" x14ac:dyDescent="0.3">
      <c r="A118">
        <v>117</v>
      </c>
      <c r="B118">
        <v>7.54</v>
      </c>
      <c r="C118">
        <v>-3.98</v>
      </c>
      <c r="D118">
        <v>8.35</v>
      </c>
      <c r="E118">
        <f t="shared" si="2"/>
        <v>11.933754648056075</v>
      </c>
      <c r="F118">
        <v>14.2</v>
      </c>
      <c r="G118">
        <v>14.75</v>
      </c>
      <c r="H118">
        <v>9.41</v>
      </c>
      <c r="I118">
        <f t="shared" si="3"/>
        <v>22.533321992107599</v>
      </c>
    </row>
    <row r="119" spans="1:9" x14ac:dyDescent="0.3">
      <c r="A119">
        <v>118</v>
      </c>
      <c r="B119">
        <v>6.56</v>
      </c>
      <c r="C119">
        <v>0.68</v>
      </c>
      <c r="D119">
        <v>10.43</v>
      </c>
      <c r="E119">
        <f t="shared" si="2"/>
        <v>12.340214746915873</v>
      </c>
      <c r="F119">
        <v>17.57</v>
      </c>
      <c r="G119">
        <v>-1.65</v>
      </c>
      <c r="H119">
        <v>-8.24</v>
      </c>
      <c r="I119">
        <f t="shared" si="3"/>
        <v>19.476267609580642</v>
      </c>
    </row>
    <row r="120" spans="1:9" x14ac:dyDescent="0.3">
      <c r="A120">
        <v>119</v>
      </c>
      <c r="B120">
        <v>10.029999999999999</v>
      </c>
      <c r="C120">
        <v>-1.04</v>
      </c>
      <c r="D120">
        <v>2.04</v>
      </c>
      <c r="E120">
        <f t="shared" si="2"/>
        <v>10.28805618180616</v>
      </c>
      <c r="F120">
        <v>17.34</v>
      </c>
      <c r="G120">
        <v>-11.3</v>
      </c>
      <c r="H120">
        <v>-6.98</v>
      </c>
      <c r="I120">
        <f t="shared" si="3"/>
        <v>21.842298413857456</v>
      </c>
    </row>
    <row r="121" spans="1:9" x14ac:dyDescent="0.3">
      <c r="A121">
        <v>120</v>
      </c>
      <c r="B121">
        <v>10.87</v>
      </c>
      <c r="C121">
        <v>-4.0599999999999996</v>
      </c>
      <c r="D121">
        <v>2.2799999999999998</v>
      </c>
      <c r="E121">
        <f t="shared" si="2"/>
        <v>11.825349889115332</v>
      </c>
      <c r="F121">
        <v>15.14</v>
      </c>
      <c r="G121">
        <v>11.22</v>
      </c>
      <c r="H121">
        <v>7.53</v>
      </c>
      <c r="I121">
        <f t="shared" si="3"/>
        <v>20.293075173565985</v>
      </c>
    </row>
    <row r="122" spans="1:9" x14ac:dyDescent="0.3">
      <c r="A122">
        <v>121</v>
      </c>
      <c r="B122">
        <v>7.33</v>
      </c>
      <c r="C122">
        <v>-2.5499999999999998</v>
      </c>
      <c r="D122">
        <v>10.29</v>
      </c>
      <c r="E122">
        <f t="shared" si="2"/>
        <v>12.888580216610361</v>
      </c>
      <c r="F122">
        <v>14.59</v>
      </c>
      <c r="G122">
        <v>13.1</v>
      </c>
      <c r="H122">
        <v>22.91</v>
      </c>
      <c r="I122">
        <f t="shared" si="3"/>
        <v>30.155367681392974</v>
      </c>
    </row>
    <row r="123" spans="1:9" x14ac:dyDescent="0.3">
      <c r="A123">
        <v>122</v>
      </c>
      <c r="B123">
        <v>7.71</v>
      </c>
      <c r="C123">
        <v>1.92</v>
      </c>
      <c r="D123">
        <v>6.76</v>
      </c>
      <c r="E123">
        <f t="shared" si="2"/>
        <v>10.432070743625159</v>
      </c>
      <c r="F123">
        <v>14.75</v>
      </c>
      <c r="G123">
        <v>6.12</v>
      </c>
      <c r="H123">
        <v>-6.51</v>
      </c>
      <c r="I123">
        <f t="shared" si="3"/>
        <v>17.245202231345388</v>
      </c>
    </row>
    <row r="124" spans="1:9" x14ac:dyDescent="0.3">
      <c r="A124">
        <v>123</v>
      </c>
      <c r="B124">
        <v>7.93</v>
      </c>
      <c r="C124">
        <v>5.29</v>
      </c>
      <c r="D124">
        <v>6.32</v>
      </c>
      <c r="E124">
        <f t="shared" si="2"/>
        <v>11.437281145447111</v>
      </c>
      <c r="F124">
        <v>14.98</v>
      </c>
      <c r="G124">
        <v>0.31</v>
      </c>
      <c r="H124">
        <v>3.06</v>
      </c>
      <c r="I124">
        <f t="shared" si="3"/>
        <v>15.292485082549534</v>
      </c>
    </row>
    <row r="125" spans="1:9" x14ac:dyDescent="0.3">
      <c r="A125">
        <v>124</v>
      </c>
      <c r="B125">
        <v>8.3000000000000007</v>
      </c>
      <c r="C125">
        <v>8.7200000000000006</v>
      </c>
      <c r="D125">
        <v>6.59</v>
      </c>
      <c r="E125">
        <f t="shared" si="2"/>
        <v>13.724303261003817</v>
      </c>
      <c r="F125">
        <v>13.26</v>
      </c>
      <c r="G125">
        <v>-12.55</v>
      </c>
      <c r="H125">
        <v>8</v>
      </c>
      <c r="I125">
        <f t="shared" si="3"/>
        <v>19.933140746003879</v>
      </c>
    </row>
    <row r="126" spans="1:9" x14ac:dyDescent="0.3">
      <c r="A126">
        <v>125</v>
      </c>
      <c r="B126">
        <v>8.0299999999999994</v>
      </c>
      <c r="C126">
        <v>10.78</v>
      </c>
      <c r="D126">
        <v>16.47</v>
      </c>
      <c r="E126">
        <f t="shared" si="2"/>
        <v>21.259120395726626</v>
      </c>
      <c r="F126">
        <v>19.22</v>
      </c>
      <c r="G126">
        <v>2.98</v>
      </c>
      <c r="H126">
        <v>-13.18</v>
      </c>
      <c r="I126">
        <f t="shared" si="3"/>
        <v>23.494705786623502</v>
      </c>
    </row>
    <row r="127" spans="1:9" x14ac:dyDescent="0.3">
      <c r="A127">
        <v>126</v>
      </c>
      <c r="B127">
        <v>10.58</v>
      </c>
      <c r="C127">
        <v>2.4500000000000002</v>
      </c>
      <c r="D127">
        <v>5.83</v>
      </c>
      <c r="E127">
        <f t="shared" si="2"/>
        <v>12.325899561492459</v>
      </c>
      <c r="F127">
        <v>15.77</v>
      </c>
      <c r="G127">
        <v>6.9</v>
      </c>
      <c r="H127">
        <v>7.92</v>
      </c>
      <c r="I127">
        <f t="shared" si="3"/>
        <v>18.948068503148281</v>
      </c>
    </row>
    <row r="128" spans="1:9" x14ac:dyDescent="0.3">
      <c r="A128">
        <v>127</v>
      </c>
      <c r="B128">
        <v>8.2200000000000006</v>
      </c>
      <c r="C128">
        <v>-1.79</v>
      </c>
      <c r="D128">
        <v>6.54</v>
      </c>
      <c r="E128">
        <f t="shared" si="2"/>
        <v>10.655707390877437</v>
      </c>
      <c r="F128">
        <v>22.28</v>
      </c>
      <c r="G128">
        <v>12.63</v>
      </c>
      <c r="H128">
        <v>15.38</v>
      </c>
      <c r="I128">
        <f t="shared" si="3"/>
        <v>29.874064002073773</v>
      </c>
    </row>
    <row r="129" spans="1:9" x14ac:dyDescent="0.3">
      <c r="A129">
        <v>128</v>
      </c>
      <c r="B129">
        <v>11.16</v>
      </c>
      <c r="C129">
        <v>-6.24</v>
      </c>
      <c r="D129">
        <v>10.86</v>
      </c>
      <c r="E129">
        <f t="shared" si="2"/>
        <v>16.775660940779652</v>
      </c>
      <c r="F129">
        <v>17.18</v>
      </c>
      <c r="G129">
        <v>-0.71</v>
      </c>
      <c r="H129">
        <v>4.3099999999999996</v>
      </c>
      <c r="I129">
        <f t="shared" si="3"/>
        <v>17.726607120371344</v>
      </c>
    </row>
    <row r="130" spans="1:9" x14ac:dyDescent="0.3">
      <c r="A130">
        <v>129</v>
      </c>
      <c r="B130">
        <v>9.5299999999999994</v>
      </c>
      <c r="C130">
        <v>-0.56999999999999995</v>
      </c>
      <c r="D130">
        <v>1.49</v>
      </c>
      <c r="E130">
        <f t="shared" si="2"/>
        <v>9.6626031689188192</v>
      </c>
      <c r="F130">
        <v>16.55</v>
      </c>
      <c r="G130">
        <v>12.16</v>
      </c>
      <c r="H130">
        <v>5.65</v>
      </c>
      <c r="I130">
        <f t="shared" si="3"/>
        <v>21.300014084502386</v>
      </c>
    </row>
    <row r="131" spans="1:9" x14ac:dyDescent="0.3">
      <c r="A131">
        <v>130</v>
      </c>
      <c r="B131">
        <v>5.92</v>
      </c>
      <c r="C131">
        <v>3.92</v>
      </c>
      <c r="D131">
        <v>13.25</v>
      </c>
      <c r="E131">
        <f t="shared" ref="E131:E173" si="4">(C131^2+B131^2+D131^2)^(1/2)</f>
        <v>15.032474846145593</v>
      </c>
      <c r="F131">
        <v>13.49</v>
      </c>
      <c r="G131">
        <v>1.18</v>
      </c>
      <c r="H131">
        <v>7.77</v>
      </c>
      <c r="I131">
        <f t="shared" ref="I131:I173" si="5">SUM(F131^2,G131^2,H131^2)^(1/2)</f>
        <v>15.61234767739945</v>
      </c>
    </row>
    <row r="132" spans="1:9" x14ac:dyDescent="0.3">
      <c r="A132">
        <v>131</v>
      </c>
      <c r="B132">
        <v>8.91</v>
      </c>
      <c r="C132">
        <v>5.49</v>
      </c>
      <c r="D132">
        <v>8.81</v>
      </c>
      <c r="E132">
        <f t="shared" si="4"/>
        <v>13.680069444268184</v>
      </c>
      <c r="F132">
        <v>19.14</v>
      </c>
      <c r="G132">
        <v>9.1</v>
      </c>
      <c r="H132">
        <v>9.65</v>
      </c>
      <c r="I132">
        <f t="shared" si="5"/>
        <v>23.28673656826993</v>
      </c>
    </row>
    <row r="133" spans="1:9" x14ac:dyDescent="0.3">
      <c r="A133">
        <v>132</v>
      </c>
      <c r="B133">
        <v>9.83</v>
      </c>
      <c r="C133">
        <v>7.5</v>
      </c>
      <c r="D133">
        <v>15.26</v>
      </c>
      <c r="E133">
        <f t="shared" si="4"/>
        <v>19.640430239686705</v>
      </c>
      <c r="F133">
        <v>15.06</v>
      </c>
      <c r="G133">
        <v>3.45</v>
      </c>
      <c r="H133">
        <v>7.53</v>
      </c>
      <c r="I133">
        <f t="shared" si="5"/>
        <v>17.187408181572927</v>
      </c>
    </row>
    <row r="134" spans="1:9" x14ac:dyDescent="0.3">
      <c r="A134">
        <v>133</v>
      </c>
      <c r="B134">
        <v>8.18</v>
      </c>
      <c r="C134">
        <v>-1.56</v>
      </c>
      <c r="D134">
        <v>2.5099999999999998</v>
      </c>
      <c r="E134">
        <f t="shared" si="4"/>
        <v>8.6974766455564563</v>
      </c>
      <c r="F134">
        <v>17.34</v>
      </c>
      <c r="G134">
        <v>8.5500000000000007</v>
      </c>
      <c r="H134">
        <v>-8.5500000000000007</v>
      </c>
      <c r="I134">
        <f t="shared" si="5"/>
        <v>21.139550610171447</v>
      </c>
    </row>
    <row r="135" spans="1:9" x14ac:dyDescent="0.3">
      <c r="A135">
        <v>134</v>
      </c>
      <c r="B135">
        <v>9.16</v>
      </c>
      <c r="C135">
        <v>2.09</v>
      </c>
      <c r="D135">
        <v>12.73</v>
      </c>
      <c r="E135">
        <f t="shared" si="4"/>
        <v>15.821712928757115</v>
      </c>
      <c r="F135">
        <v>13.73</v>
      </c>
      <c r="G135">
        <v>7.06</v>
      </c>
      <c r="H135">
        <v>14.44</v>
      </c>
      <c r="I135">
        <f t="shared" si="5"/>
        <v>21.139302259062383</v>
      </c>
    </row>
    <row r="136" spans="1:9" x14ac:dyDescent="0.3">
      <c r="A136">
        <v>135</v>
      </c>
      <c r="B136">
        <v>9.1999999999999993</v>
      </c>
      <c r="C136">
        <v>2.35</v>
      </c>
      <c r="D136">
        <v>4</v>
      </c>
      <c r="E136">
        <f t="shared" si="4"/>
        <v>10.303518816404422</v>
      </c>
      <c r="F136">
        <v>13.26</v>
      </c>
      <c r="G136">
        <v>-11.22</v>
      </c>
      <c r="H136">
        <v>-9.81</v>
      </c>
      <c r="I136">
        <f t="shared" si="5"/>
        <v>19.948736802113562</v>
      </c>
    </row>
    <row r="137" spans="1:9" x14ac:dyDescent="0.3">
      <c r="A137">
        <v>136</v>
      </c>
      <c r="B137">
        <v>8.5500000000000007</v>
      </c>
      <c r="C137">
        <v>-2.61</v>
      </c>
      <c r="D137">
        <v>3.69</v>
      </c>
      <c r="E137">
        <f t="shared" si="4"/>
        <v>9.671127131829051</v>
      </c>
      <c r="F137">
        <v>16.95</v>
      </c>
      <c r="G137">
        <v>5.26</v>
      </c>
      <c r="H137">
        <v>-8.32</v>
      </c>
      <c r="I137">
        <f t="shared" si="5"/>
        <v>19.600829064098281</v>
      </c>
    </row>
    <row r="138" spans="1:9" x14ac:dyDescent="0.3">
      <c r="A138">
        <v>137</v>
      </c>
      <c r="B138">
        <v>7.6</v>
      </c>
      <c r="C138">
        <v>-5.46</v>
      </c>
      <c r="D138">
        <v>2.58</v>
      </c>
      <c r="E138">
        <f t="shared" si="4"/>
        <v>9.7071107957002329</v>
      </c>
      <c r="F138">
        <v>12.16</v>
      </c>
      <c r="G138">
        <v>-1.49</v>
      </c>
      <c r="H138">
        <v>4.71</v>
      </c>
      <c r="I138">
        <f t="shared" si="5"/>
        <v>13.125159046655396</v>
      </c>
    </row>
    <row r="139" spans="1:9" x14ac:dyDescent="0.3">
      <c r="A139">
        <v>138</v>
      </c>
      <c r="B139">
        <v>7.67</v>
      </c>
      <c r="C139">
        <v>2.86</v>
      </c>
      <c r="D139">
        <v>5.87</v>
      </c>
      <c r="E139">
        <f t="shared" si="4"/>
        <v>10.073003524272192</v>
      </c>
      <c r="F139">
        <v>19.77</v>
      </c>
      <c r="G139">
        <v>-9.49</v>
      </c>
      <c r="H139">
        <v>-0.39</v>
      </c>
      <c r="I139">
        <f t="shared" si="5"/>
        <v>21.933196301496963</v>
      </c>
    </row>
    <row r="140" spans="1:9" x14ac:dyDescent="0.3">
      <c r="A140">
        <v>139</v>
      </c>
      <c r="B140">
        <v>12.05</v>
      </c>
      <c r="C140">
        <v>-3.94</v>
      </c>
      <c r="D140">
        <v>5.3</v>
      </c>
      <c r="E140">
        <f t="shared" si="4"/>
        <v>13.741037078765197</v>
      </c>
      <c r="F140">
        <v>14.98</v>
      </c>
      <c r="G140">
        <v>-1.49</v>
      </c>
      <c r="H140">
        <v>-5.49</v>
      </c>
      <c r="I140">
        <f t="shared" si="5"/>
        <v>16.023751121382283</v>
      </c>
    </row>
    <row r="141" spans="1:9" x14ac:dyDescent="0.3">
      <c r="A141">
        <v>140</v>
      </c>
      <c r="B141">
        <v>8.6300000000000008</v>
      </c>
      <c r="C141">
        <v>-5.32</v>
      </c>
      <c r="D141">
        <v>7.62</v>
      </c>
      <c r="E141">
        <f t="shared" si="4"/>
        <v>12.682416962077852</v>
      </c>
      <c r="F141">
        <v>12.08</v>
      </c>
      <c r="G141">
        <v>-2.82</v>
      </c>
      <c r="H141">
        <v>19.53</v>
      </c>
      <c r="I141">
        <f t="shared" si="5"/>
        <v>23.136544685842786</v>
      </c>
    </row>
    <row r="142" spans="1:9" x14ac:dyDescent="0.3">
      <c r="A142">
        <v>141</v>
      </c>
      <c r="B142">
        <v>7.15</v>
      </c>
      <c r="C142">
        <v>-0.01</v>
      </c>
      <c r="D142">
        <v>11.59</v>
      </c>
      <c r="E142">
        <f t="shared" si="4"/>
        <v>13.618028491672353</v>
      </c>
      <c r="F142">
        <v>15.14</v>
      </c>
      <c r="G142">
        <v>-31.93</v>
      </c>
      <c r="H142">
        <v>-36.25</v>
      </c>
      <c r="I142">
        <f t="shared" si="5"/>
        <v>50.624174067336639</v>
      </c>
    </row>
    <row r="143" spans="1:9" x14ac:dyDescent="0.3">
      <c r="A143">
        <v>142</v>
      </c>
      <c r="B143">
        <v>12.11</v>
      </c>
      <c r="C143">
        <v>-2.62</v>
      </c>
      <c r="D143">
        <v>-1.46</v>
      </c>
      <c r="E143">
        <f t="shared" si="4"/>
        <v>12.475900769082767</v>
      </c>
      <c r="F143">
        <v>16.55</v>
      </c>
      <c r="G143">
        <v>-6.9</v>
      </c>
      <c r="H143">
        <v>-22.28</v>
      </c>
      <c r="I143">
        <f t="shared" si="5"/>
        <v>28.599141595509472</v>
      </c>
    </row>
    <row r="144" spans="1:9" x14ac:dyDescent="0.3">
      <c r="A144">
        <v>143</v>
      </c>
      <c r="B144">
        <v>10.81</v>
      </c>
      <c r="C144">
        <v>-4.5599999999999996</v>
      </c>
      <c r="D144">
        <v>13.11</v>
      </c>
      <c r="E144">
        <f t="shared" si="4"/>
        <v>17.593231653110237</v>
      </c>
      <c r="F144">
        <v>11.22</v>
      </c>
      <c r="G144">
        <v>-0.78</v>
      </c>
      <c r="H144">
        <v>16.63</v>
      </c>
      <c r="I144">
        <f t="shared" si="5"/>
        <v>20.076197349099754</v>
      </c>
    </row>
    <row r="145" spans="1:9" x14ac:dyDescent="0.3">
      <c r="A145">
        <v>144</v>
      </c>
      <c r="B145">
        <v>6.34</v>
      </c>
      <c r="C145">
        <v>-0.85</v>
      </c>
      <c r="D145">
        <v>4.0599999999999996</v>
      </c>
      <c r="E145">
        <f t="shared" si="4"/>
        <v>7.5763909614010805</v>
      </c>
      <c r="F145">
        <v>22.28</v>
      </c>
      <c r="G145">
        <v>-18.75</v>
      </c>
      <c r="H145">
        <v>-14.75</v>
      </c>
      <c r="I145">
        <f t="shared" si="5"/>
        <v>32.642355919878085</v>
      </c>
    </row>
    <row r="146" spans="1:9" x14ac:dyDescent="0.3">
      <c r="A146">
        <v>145</v>
      </c>
      <c r="B146">
        <v>9.0399999999999991</v>
      </c>
      <c r="C146">
        <v>7.8</v>
      </c>
      <c r="D146">
        <v>-8.91</v>
      </c>
      <c r="E146">
        <f t="shared" si="4"/>
        <v>14.897976372648735</v>
      </c>
      <c r="F146">
        <v>10.98</v>
      </c>
      <c r="G146">
        <v>8.24</v>
      </c>
      <c r="H146">
        <v>2.75</v>
      </c>
      <c r="I146">
        <f t="shared" si="5"/>
        <v>14.000732123714103</v>
      </c>
    </row>
    <row r="147" spans="1:9" x14ac:dyDescent="0.3">
      <c r="A147">
        <v>146</v>
      </c>
      <c r="B147">
        <v>7.2</v>
      </c>
      <c r="C147">
        <v>5</v>
      </c>
      <c r="D147">
        <v>5.38</v>
      </c>
      <c r="E147">
        <f t="shared" si="4"/>
        <v>10.285154349838411</v>
      </c>
      <c r="F147">
        <v>13.42</v>
      </c>
      <c r="G147">
        <v>-13.81</v>
      </c>
      <c r="H147">
        <v>-19.46</v>
      </c>
      <c r="I147">
        <f t="shared" si="5"/>
        <v>27.377072524285719</v>
      </c>
    </row>
    <row r="148" spans="1:9" x14ac:dyDescent="0.3">
      <c r="A148">
        <v>147</v>
      </c>
      <c r="B148">
        <v>4.78</v>
      </c>
      <c r="C148">
        <v>-7.72</v>
      </c>
      <c r="D148">
        <v>7.32</v>
      </c>
      <c r="E148">
        <f t="shared" si="4"/>
        <v>11.663155662169652</v>
      </c>
      <c r="F148">
        <v>22.2</v>
      </c>
      <c r="G148">
        <v>-17.73</v>
      </c>
      <c r="H148">
        <v>-33.89</v>
      </c>
      <c r="I148">
        <f t="shared" si="5"/>
        <v>44.223579683241383</v>
      </c>
    </row>
    <row r="149" spans="1:9" x14ac:dyDescent="0.3">
      <c r="A149">
        <v>148</v>
      </c>
      <c r="B149">
        <v>7.43</v>
      </c>
      <c r="C149">
        <v>0.28000000000000003</v>
      </c>
      <c r="D149">
        <v>5.47</v>
      </c>
      <c r="E149">
        <f t="shared" si="4"/>
        <v>9.2306121140474744</v>
      </c>
      <c r="F149">
        <v>10.36</v>
      </c>
      <c r="G149">
        <v>0.86</v>
      </c>
      <c r="H149">
        <v>-10.67</v>
      </c>
      <c r="I149">
        <f t="shared" si="5"/>
        <v>14.896915788175752</v>
      </c>
    </row>
    <row r="150" spans="1:9" x14ac:dyDescent="0.3">
      <c r="A150">
        <v>149</v>
      </c>
      <c r="B150">
        <v>6.93</v>
      </c>
      <c r="C150">
        <v>1.81</v>
      </c>
      <c r="D150">
        <v>6.17</v>
      </c>
      <c r="E150">
        <f t="shared" si="4"/>
        <v>9.4535654649449583</v>
      </c>
      <c r="F150">
        <v>11.45</v>
      </c>
      <c r="G150">
        <v>-15.46</v>
      </c>
      <c r="H150">
        <v>-19.61</v>
      </c>
      <c r="I150">
        <f t="shared" si="5"/>
        <v>27.471188543636039</v>
      </c>
    </row>
    <row r="151" spans="1:9" x14ac:dyDescent="0.3">
      <c r="A151">
        <v>150</v>
      </c>
      <c r="B151">
        <v>7.16</v>
      </c>
      <c r="C151">
        <v>-0.62</v>
      </c>
      <c r="D151">
        <v>0.19</v>
      </c>
      <c r="E151">
        <f t="shared" si="4"/>
        <v>7.1893045560749478</v>
      </c>
      <c r="F151">
        <v>9.73</v>
      </c>
      <c r="G151">
        <v>-10.28</v>
      </c>
      <c r="H151">
        <v>7.85</v>
      </c>
      <c r="I151">
        <f t="shared" si="5"/>
        <v>16.185604715301803</v>
      </c>
    </row>
    <row r="152" spans="1:9" x14ac:dyDescent="0.3">
      <c r="A152">
        <v>151</v>
      </c>
      <c r="B152">
        <v>9.64</v>
      </c>
      <c r="C152">
        <v>-1.38</v>
      </c>
      <c r="D152">
        <v>6.4</v>
      </c>
      <c r="E152">
        <f t="shared" si="4"/>
        <v>11.653068265482702</v>
      </c>
      <c r="F152">
        <v>8.4700000000000006</v>
      </c>
      <c r="G152">
        <v>-6.04</v>
      </c>
      <c r="H152">
        <v>7.61</v>
      </c>
      <c r="I152">
        <f t="shared" si="5"/>
        <v>12.889321161333518</v>
      </c>
    </row>
    <row r="153" spans="1:9" x14ac:dyDescent="0.3">
      <c r="A153">
        <v>152</v>
      </c>
      <c r="B153">
        <v>9.8699999999999992</v>
      </c>
      <c r="C153">
        <v>3.26</v>
      </c>
      <c r="D153">
        <v>10.36</v>
      </c>
      <c r="E153">
        <f t="shared" si="4"/>
        <v>14.675629458391214</v>
      </c>
      <c r="F153">
        <v>14.83</v>
      </c>
      <c r="G153">
        <v>-20.55</v>
      </c>
      <c r="H153">
        <v>-22.28</v>
      </c>
      <c r="I153">
        <f t="shared" si="5"/>
        <v>33.743589020731036</v>
      </c>
    </row>
    <row r="154" spans="1:9" x14ac:dyDescent="0.3">
      <c r="A154">
        <v>153</v>
      </c>
      <c r="B154">
        <v>6.15</v>
      </c>
      <c r="C154">
        <v>2.8</v>
      </c>
      <c r="D154">
        <v>15.74</v>
      </c>
      <c r="E154">
        <f t="shared" si="4"/>
        <v>17.129217728781427</v>
      </c>
      <c r="F154">
        <v>5.18</v>
      </c>
      <c r="G154">
        <v>-10.36</v>
      </c>
      <c r="H154">
        <v>20.79</v>
      </c>
      <c r="I154">
        <f t="shared" si="5"/>
        <v>23.798867620120078</v>
      </c>
    </row>
    <row r="155" spans="1:9" x14ac:dyDescent="0.3">
      <c r="A155">
        <v>154</v>
      </c>
      <c r="B155">
        <v>5.63</v>
      </c>
      <c r="C155">
        <v>1.39</v>
      </c>
      <c r="D155">
        <v>12.24</v>
      </c>
      <c r="E155">
        <f t="shared" si="4"/>
        <v>13.544246010760435</v>
      </c>
      <c r="F155">
        <v>17.260000000000002</v>
      </c>
      <c r="G155">
        <v>1.18</v>
      </c>
      <c r="H155">
        <v>-41.19</v>
      </c>
      <c r="I155">
        <f t="shared" si="5"/>
        <v>44.675676827553488</v>
      </c>
    </row>
    <row r="156" spans="1:9" x14ac:dyDescent="0.3">
      <c r="A156">
        <v>155</v>
      </c>
      <c r="B156">
        <v>4.4800000000000004</v>
      </c>
      <c r="C156">
        <v>7.83</v>
      </c>
      <c r="D156">
        <v>-7.47</v>
      </c>
      <c r="E156">
        <f t="shared" si="4"/>
        <v>11.712395143607477</v>
      </c>
      <c r="F156">
        <v>5.96</v>
      </c>
      <c r="G156">
        <v>-10.039999999999999</v>
      </c>
      <c r="H156">
        <v>11.3</v>
      </c>
      <c r="I156">
        <f t="shared" si="5"/>
        <v>16.248483006114753</v>
      </c>
    </row>
    <row r="157" spans="1:9" x14ac:dyDescent="0.3">
      <c r="A157">
        <v>156</v>
      </c>
      <c r="B157">
        <v>6.78</v>
      </c>
      <c r="C157">
        <v>-0.21</v>
      </c>
      <c r="D157">
        <v>15.61</v>
      </c>
      <c r="E157">
        <f t="shared" si="4"/>
        <v>17.020123383806592</v>
      </c>
      <c r="F157">
        <v>11.61</v>
      </c>
      <c r="G157">
        <v>-14.51</v>
      </c>
      <c r="H157">
        <v>-14.75</v>
      </c>
      <c r="I157">
        <f t="shared" si="5"/>
        <v>23.725401998701727</v>
      </c>
    </row>
    <row r="158" spans="1:9" x14ac:dyDescent="0.3">
      <c r="A158">
        <v>157</v>
      </c>
      <c r="B158">
        <v>9.02</v>
      </c>
      <c r="C158">
        <v>5.77</v>
      </c>
      <c r="D158">
        <v>-5.85</v>
      </c>
      <c r="E158">
        <f t="shared" si="4"/>
        <v>12.201467124899366</v>
      </c>
      <c r="F158">
        <v>7.61</v>
      </c>
      <c r="G158">
        <v>-10.43</v>
      </c>
      <c r="H158">
        <v>-5.57</v>
      </c>
      <c r="I158">
        <f t="shared" si="5"/>
        <v>14.061361953950264</v>
      </c>
    </row>
    <row r="159" spans="1:9" x14ac:dyDescent="0.3">
      <c r="A159">
        <v>158</v>
      </c>
      <c r="B159">
        <v>4.91</v>
      </c>
      <c r="C159">
        <v>0.39</v>
      </c>
      <c r="D159">
        <v>19.09</v>
      </c>
      <c r="E159">
        <f t="shared" si="4"/>
        <v>19.715179431088117</v>
      </c>
      <c r="F159">
        <v>6.2</v>
      </c>
      <c r="G159">
        <v>-6.75</v>
      </c>
      <c r="H159">
        <v>6.83</v>
      </c>
      <c r="I159">
        <f t="shared" si="5"/>
        <v>11.430284335920957</v>
      </c>
    </row>
    <row r="160" spans="1:9" x14ac:dyDescent="0.3">
      <c r="A160">
        <v>159</v>
      </c>
      <c r="B160">
        <v>7.57</v>
      </c>
      <c r="C160">
        <v>0.04</v>
      </c>
      <c r="D160">
        <v>6.51</v>
      </c>
      <c r="E160">
        <f t="shared" si="4"/>
        <v>9.9843177032784762</v>
      </c>
      <c r="F160">
        <v>3.37</v>
      </c>
      <c r="G160">
        <v>-13.89</v>
      </c>
      <c r="H160">
        <v>-16.399999999999999</v>
      </c>
      <c r="I160">
        <f t="shared" si="5"/>
        <v>21.754286933843638</v>
      </c>
    </row>
    <row r="161" spans="1:9" x14ac:dyDescent="0.3">
      <c r="A161">
        <v>160</v>
      </c>
      <c r="B161">
        <v>5.66</v>
      </c>
      <c r="C161">
        <v>0.56999999999999995</v>
      </c>
      <c r="D161">
        <v>4.87</v>
      </c>
      <c r="E161">
        <f t="shared" si="4"/>
        <v>7.4884844928730407</v>
      </c>
      <c r="F161">
        <v>7.3</v>
      </c>
      <c r="G161">
        <v>-14.83</v>
      </c>
      <c r="H161">
        <v>9.1</v>
      </c>
      <c r="I161">
        <f t="shared" si="5"/>
        <v>18.868728097039291</v>
      </c>
    </row>
    <row r="162" spans="1:9" x14ac:dyDescent="0.3">
      <c r="A162">
        <v>161</v>
      </c>
      <c r="B162">
        <v>6.72</v>
      </c>
      <c r="C162">
        <v>-0.6</v>
      </c>
      <c r="D162">
        <v>15.51</v>
      </c>
      <c r="E162">
        <f t="shared" si="4"/>
        <v>16.913855267206234</v>
      </c>
      <c r="F162">
        <v>11.06</v>
      </c>
      <c r="G162">
        <v>-14.51</v>
      </c>
      <c r="H162">
        <v>-18.36</v>
      </c>
      <c r="I162">
        <f t="shared" si="5"/>
        <v>25.883456106169437</v>
      </c>
    </row>
    <row r="163" spans="1:9" x14ac:dyDescent="0.3">
      <c r="A163">
        <v>162</v>
      </c>
      <c r="B163">
        <v>5.96</v>
      </c>
      <c r="C163">
        <v>3.57</v>
      </c>
      <c r="D163">
        <v>-0.21</v>
      </c>
      <c r="E163">
        <f t="shared" si="4"/>
        <v>6.950582709384876</v>
      </c>
      <c r="F163">
        <v>12.32</v>
      </c>
      <c r="G163">
        <v>-10.75</v>
      </c>
      <c r="H163">
        <v>-14.98</v>
      </c>
      <c r="I163">
        <f t="shared" si="5"/>
        <v>22.175330888173914</v>
      </c>
    </row>
    <row r="164" spans="1:9" x14ac:dyDescent="0.3">
      <c r="A164">
        <v>163</v>
      </c>
      <c r="B164">
        <v>6.35</v>
      </c>
      <c r="C164">
        <v>1.68</v>
      </c>
      <c r="D164">
        <v>6.79</v>
      </c>
      <c r="E164">
        <f t="shared" si="4"/>
        <v>9.4471688880849367</v>
      </c>
      <c r="F164">
        <v>8.16</v>
      </c>
      <c r="G164">
        <v>-11.3</v>
      </c>
      <c r="H164">
        <v>0</v>
      </c>
      <c r="I164">
        <f t="shared" si="5"/>
        <v>13.938278229394045</v>
      </c>
    </row>
    <row r="165" spans="1:9" x14ac:dyDescent="0.3">
      <c r="A165">
        <v>164</v>
      </c>
      <c r="B165">
        <v>6.84</v>
      </c>
      <c r="C165">
        <v>1.06</v>
      </c>
      <c r="D165">
        <v>9.64</v>
      </c>
      <c r="E165">
        <f t="shared" si="4"/>
        <v>11.867552401401056</v>
      </c>
      <c r="F165">
        <v>9.89</v>
      </c>
      <c r="G165">
        <v>-9.65</v>
      </c>
      <c r="H165">
        <v>-11.3</v>
      </c>
      <c r="I165">
        <f t="shared" si="5"/>
        <v>17.850058823432487</v>
      </c>
    </row>
    <row r="166" spans="1:9" x14ac:dyDescent="0.3">
      <c r="A166">
        <v>165</v>
      </c>
      <c r="B166">
        <v>7.1</v>
      </c>
      <c r="C166">
        <v>1.24</v>
      </c>
      <c r="D166">
        <v>6.58</v>
      </c>
      <c r="E166">
        <f t="shared" si="4"/>
        <v>9.7593032538188922</v>
      </c>
      <c r="F166">
        <v>8.39</v>
      </c>
      <c r="G166">
        <v>-11.3</v>
      </c>
      <c r="H166">
        <v>-7.06</v>
      </c>
      <c r="I166">
        <f t="shared" si="5"/>
        <v>15.745656543948874</v>
      </c>
    </row>
    <row r="167" spans="1:9" x14ac:dyDescent="0.3">
      <c r="A167">
        <v>166</v>
      </c>
      <c r="B167">
        <v>7.47</v>
      </c>
      <c r="C167">
        <v>-1.08</v>
      </c>
      <c r="D167">
        <v>9.08</v>
      </c>
      <c r="E167">
        <f t="shared" si="4"/>
        <v>11.807357875494416</v>
      </c>
      <c r="F167">
        <v>10.039999999999999</v>
      </c>
      <c r="G167">
        <v>-11.22</v>
      </c>
      <c r="H167">
        <v>-6.67</v>
      </c>
      <c r="I167">
        <f t="shared" si="5"/>
        <v>16.467510437221531</v>
      </c>
    </row>
    <row r="168" spans="1:9" x14ac:dyDescent="0.3">
      <c r="A168">
        <v>167</v>
      </c>
      <c r="B168">
        <v>6.99</v>
      </c>
      <c r="C168">
        <v>-1.1100000000000001</v>
      </c>
      <c r="D168">
        <v>8.66</v>
      </c>
      <c r="E168">
        <f t="shared" si="4"/>
        <v>11.184265733609873</v>
      </c>
      <c r="F168">
        <v>9.41</v>
      </c>
      <c r="G168">
        <v>-8.39</v>
      </c>
      <c r="H168">
        <v>-7.22</v>
      </c>
      <c r="I168">
        <f t="shared" si="5"/>
        <v>14.52820016381933</v>
      </c>
    </row>
    <row r="169" spans="1:9" x14ac:dyDescent="0.3">
      <c r="A169">
        <v>168</v>
      </c>
      <c r="B169">
        <v>7.05</v>
      </c>
      <c r="C169">
        <v>-0.15</v>
      </c>
      <c r="D169">
        <v>8.57</v>
      </c>
      <c r="E169">
        <f t="shared" si="4"/>
        <v>11.098193546699392</v>
      </c>
      <c r="F169">
        <v>8.7100000000000009</v>
      </c>
      <c r="G169">
        <v>-4.3099999999999996</v>
      </c>
      <c r="H169">
        <v>-6.75</v>
      </c>
      <c r="I169">
        <f t="shared" si="5"/>
        <v>11.83227366147352</v>
      </c>
    </row>
    <row r="170" spans="1:9" x14ac:dyDescent="0.3">
      <c r="A170">
        <v>169</v>
      </c>
      <c r="B170">
        <v>7.17</v>
      </c>
      <c r="C170">
        <v>0.15</v>
      </c>
      <c r="D170">
        <v>7.32</v>
      </c>
      <c r="E170">
        <f t="shared" si="4"/>
        <v>10.247624114886339</v>
      </c>
      <c r="F170">
        <v>9.81</v>
      </c>
      <c r="G170">
        <v>-3.61</v>
      </c>
      <c r="H170">
        <v>-7.85</v>
      </c>
      <c r="I170">
        <f t="shared" si="5"/>
        <v>13.072516972641496</v>
      </c>
    </row>
    <row r="171" spans="1:9" x14ac:dyDescent="0.3">
      <c r="A171">
        <v>170</v>
      </c>
      <c r="B171">
        <v>6.97</v>
      </c>
      <c r="C171">
        <v>-1.47</v>
      </c>
      <c r="D171">
        <v>7.8</v>
      </c>
      <c r="E171">
        <f t="shared" si="4"/>
        <v>10.563228673090439</v>
      </c>
      <c r="F171">
        <v>9.34</v>
      </c>
      <c r="G171">
        <v>-2.2000000000000002</v>
      </c>
      <c r="H171">
        <v>-7.06</v>
      </c>
      <c r="I171">
        <f t="shared" si="5"/>
        <v>11.912984512707132</v>
      </c>
    </row>
    <row r="172" spans="1:9" x14ac:dyDescent="0.3">
      <c r="A172">
        <v>171</v>
      </c>
      <c r="B172">
        <v>7.21</v>
      </c>
      <c r="C172">
        <v>-1.8</v>
      </c>
      <c r="D172">
        <v>8.76</v>
      </c>
      <c r="E172">
        <f t="shared" si="4"/>
        <v>11.487458378597069</v>
      </c>
      <c r="F172">
        <v>9.73</v>
      </c>
      <c r="G172">
        <v>-1.26</v>
      </c>
      <c r="H172">
        <v>-8.16</v>
      </c>
      <c r="I172">
        <f t="shared" si="5"/>
        <v>12.761116722293547</v>
      </c>
    </row>
    <row r="173" spans="1:9" x14ac:dyDescent="0.3">
      <c r="A173">
        <v>172</v>
      </c>
      <c r="B173">
        <v>6.73</v>
      </c>
      <c r="C173">
        <v>-1.52</v>
      </c>
      <c r="D173">
        <v>8.9</v>
      </c>
      <c r="E173">
        <f t="shared" si="4"/>
        <v>11.261141149990085</v>
      </c>
      <c r="F173">
        <v>9.02</v>
      </c>
      <c r="G173">
        <v>0</v>
      </c>
      <c r="H173">
        <v>-6.9</v>
      </c>
      <c r="I173">
        <f t="shared" si="5"/>
        <v>11.35651354950101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5"/>
  <sheetViews>
    <sheetView topLeftCell="A151" workbookViewId="0">
      <selection activeCell="I152" sqref="I15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3">
      <c r="A2">
        <v>1</v>
      </c>
      <c r="B2">
        <v>6.79</v>
      </c>
      <c r="C2">
        <v>11.31</v>
      </c>
      <c r="D2">
        <v>1.84</v>
      </c>
      <c r="E2">
        <f>(C2^2+B2^2+D2^2)^(1/2)</f>
        <v>13.319376862301031</v>
      </c>
      <c r="F2">
        <v>9.18</v>
      </c>
      <c r="G2">
        <v>-0.24</v>
      </c>
      <c r="H2">
        <v>-8.16</v>
      </c>
      <c r="I2">
        <f>SUM(F2^2,G2^2,H2^2)^(1/2)</f>
        <v>12.284771060137832</v>
      </c>
    </row>
    <row r="3" spans="1:9" x14ac:dyDescent="0.3">
      <c r="A3">
        <v>2</v>
      </c>
      <c r="B3">
        <v>6.29</v>
      </c>
      <c r="C3">
        <v>2.56</v>
      </c>
      <c r="D3">
        <v>7.53</v>
      </c>
      <c r="E3">
        <f t="shared" ref="E3:E66" si="0">(C3^2+B3^2+D3^2)^(1/2)</f>
        <v>10.139950690215411</v>
      </c>
      <c r="F3">
        <v>9.02</v>
      </c>
      <c r="G3">
        <v>1.73</v>
      </c>
      <c r="H3">
        <v>-8.39</v>
      </c>
      <c r="I3">
        <f t="shared" ref="I3:I66" si="1">SUM(F3^2,G3^2,H3^2)^(1/2)</f>
        <v>12.439670413640387</v>
      </c>
    </row>
    <row r="4" spans="1:9" x14ac:dyDescent="0.3">
      <c r="A4">
        <v>3</v>
      </c>
      <c r="B4">
        <v>6.07</v>
      </c>
      <c r="C4">
        <v>2.67</v>
      </c>
      <c r="D4">
        <v>6.5</v>
      </c>
      <c r="E4">
        <f t="shared" si="0"/>
        <v>9.2856771427828573</v>
      </c>
      <c r="F4">
        <v>9.02</v>
      </c>
      <c r="G4">
        <v>0</v>
      </c>
      <c r="H4">
        <v>-6.98</v>
      </c>
      <c r="I4">
        <f t="shared" si="1"/>
        <v>11.405297014983871</v>
      </c>
    </row>
    <row r="5" spans="1:9" x14ac:dyDescent="0.3">
      <c r="A5">
        <v>4</v>
      </c>
      <c r="B5">
        <v>6.49</v>
      </c>
      <c r="C5">
        <v>-1.75</v>
      </c>
      <c r="D5">
        <v>6.39</v>
      </c>
      <c r="E5">
        <f t="shared" si="0"/>
        <v>9.2744110325130631</v>
      </c>
      <c r="F5">
        <v>9.26</v>
      </c>
      <c r="G5">
        <v>-5.96</v>
      </c>
      <c r="H5">
        <v>-4.55</v>
      </c>
      <c r="I5">
        <f t="shared" si="1"/>
        <v>11.915187787022074</v>
      </c>
    </row>
    <row r="6" spans="1:9" x14ac:dyDescent="0.3">
      <c r="A6">
        <v>5</v>
      </c>
      <c r="B6">
        <v>7.9</v>
      </c>
      <c r="C6">
        <v>-2.66</v>
      </c>
      <c r="D6">
        <v>5.93</v>
      </c>
      <c r="E6">
        <f t="shared" si="0"/>
        <v>10.229882697274686</v>
      </c>
      <c r="F6">
        <v>9.1</v>
      </c>
      <c r="G6">
        <v>-3.92</v>
      </c>
      <c r="H6">
        <v>-6.59</v>
      </c>
      <c r="I6">
        <f t="shared" si="1"/>
        <v>11.899768905319126</v>
      </c>
    </row>
    <row r="7" spans="1:9" x14ac:dyDescent="0.3">
      <c r="A7">
        <v>6</v>
      </c>
      <c r="B7">
        <v>6.9</v>
      </c>
      <c r="C7">
        <v>-2.78</v>
      </c>
      <c r="D7">
        <v>10.48</v>
      </c>
      <c r="E7">
        <f t="shared" si="0"/>
        <v>12.851801430149784</v>
      </c>
      <c r="F7">
        <v>9.41</v>
      </c>
      <c r="G7">
        <v>-3.45</v>
      </c>
      <c r="H7">
        <v>-6.9</v>
      </c>
      <c r="I7">
        <f t="shared" si="1"/>
        <v>12.168015450351795</v>
      </c>
    </row>
    <row r="8" spans="1:9" x14ac:dyDescent="0.3">
      <c r="A8">
        <v>7</v>
      </c>
      <c r="B8">
        <v>6.7</v>
      </c>
      <c r="C8">
        <v>-0.38</v>
      </c>
      <c r="D8">
        <v>8.7200000000000006</v>
      </c>
      <c r="E8">
        <f t="shared" si="0"/>
        <v>11.003308593327736</v>
      </c>
      <c r="F8">
        <v>9.02</v>
      </c>
      <c r="G8">
        <v>-1.49</v>
      </c>
      <c r="H8">
        <v>-8.24</v>
      </c>
      <c r="I8">
        <f t="shared" si="1"/>
        <v>12.307643966251216</v>
      </c>
    </row>
    <row r="9" spans="1:9" x14ac:dyDescent="0.3">
      <c r="A9">
        <v>8</v>
      </c>
      <c r="B9">
        <v>6.14</v>
      </c>
      <c r="C9">
        <v>0.75</v>
      </c>
      <c r="D9">
        <v>9.84</v>
      </c>
      <c r="E9">
        <f t="shared" si="0"/>
        <v>11.622723432999685</v>
      </c>
      <c r="F9">
        <v>8.39</v>
      </c>
      <c r="G9">
        <v>-3.14</v>
      </c>
      <c r="H9">
        <v>-7.3</v>
      </c>
      <c r="I9">
        <f t="shared" si="1"/>
        <v>11.556024402881816</v>
      </c>
    </row>
    <row r="10" spans="1:9" x14ac:dyDescent="0.3">
      <c r="A10">
        <v>9</v>
      </c>
      <c r="B10">
        <v>6.83</v>
      </c>
      <c r="C10">
        <v>-0.15</v>
      </c>
      <c r="D10">
        <v>8.36</v>
      </c>
      <c r="E10">
        <f t="shared" si="0"/>
        <v>10.796341973094405</v>
      </c>
      <c r="F10">
        <v>9.1</v>
      </c>
      <c r="G10">
        <v>-5.65</v>
      </c>
      <c r="H10">
        <v>-5.65</v>
      </c>
      <c r="I10">
        <f t="shared" si="1"/>
        <v>12.110119735163645</v>
      </c>
    </row>
    <row r="11" spans="1:9" x14ac:dyDescent="0.3">
      <c r="A11">
        <v>10</v>
      </c>
      <c r="B11">
        <v>6.71</v>
      </c>
      <c r="C11">
        <v>-1.04</v>
      </c>
      <c r="D11">
        <v>8.06</v>
      </c>
      <c r="E11">
        <f t="shared" si="0"/>
        <v>10.538942072143675</v>
      </c>
      <c r="F11">
        <v>9.26</v>
      </c>
      <c r="G11">
        <v>-4.47</v>
      </c>
      <c r="H11">
        <v>-4.3099999999999996</v>
      </c>
      <c r="I11">
        <f t="shared" si="1"/>
        <v>11.149197280522037</v>
      </c>
    </row>
    <row r="12" spans="1:9" x14ac:dyDescent="0.3">
      <c r="A12">
        <v>11</v>
      </c>
      <c r="B12">
        <v>7.33</v>
      </c>
      <c r="C12">
        <v>0.61</v>
      </c>
      <c r="D12">
        <v>7.51</v>
      </c>
      <c r="E12">
        <f t="shared" si="0"/>
        <v>10.511950342348465</v>
      </c>
      <c r="F12">
        <v>10.039999999999999</v>
      </c>
      <c r="G12">
        <v>-4.55</v>
      </c>
      <c r="H12">
        <v>-6.98</v>
      </c>
      <c r="I12">
        <f t="shared" si="1"/>
        <v>13.047011151984195</v>
      </c>
    </row>
    <row r="13" spans="1:9" x14ac:dyDescent="0.3">
      <c r="A13">
        <v>12</v>
      </c>
      <c r="B13">
        <v>6.75</v>
      </c>
      <c r="C13">
        <v>1.22</v>
      </c>
      <c r="D13">
        <v>7.21</v>
      </c>
      <c r="E13">
        <f t="shared" si="0"/>
        <v>9.9516330318194512</v>
      </c>
      <c r="F13">
        <v>8.7100000000000009</v>
      </c>
      <c r="G13">
        <v>-8.08</v>
      </c>
      <c r="H13">
        <v>-6.04</v>
      </c>
      <c r="I13">
        <f t="shared" si="1"/>
        <v>13.327869297078211</v>
      </c>
    </row>
    <row r="14" spans="1:9" x14ac:dyDescent="0.3">
      <c r="A14">
        <v>13</v>
      </c>
      <c r="B14">
        <v>6.87</v>
      </c>
      <c r="C14">
        <v>0.79</v>
      </c>
      <c r="D14">
        <v>8.07</v>
      </c>
      <c r="E14">
        <f t="shared" si="0"/>
        <v>10.627600858142914</v>
      </c>
      <c r="F14">
        <v>9.49</v>
      </c>
      <c r="G14">
        <v>-3.84</v>
      </c>
      <c r="H14">
        <v>-6.12</v>
      </c>
      <c r="I14">
        <f t="shared" si="1"/>
        <v>11.927283848387276</v>
      </c>
    </row>
    <row r="15" spans="1:9" x14ac:dyDescent="0.3">
      <c r="A15">
        <v>14</v>
      </c>
      <c r="B15">
        <v>7.19</v>
      </c>
      <c r="C15">
        <v>-0.4</v>
      </c>
      <c r="D15">
        <v>9.39</v>
      </c>
      <c r="E15">
        <f t="shared" si="0"/>
        <v>11.833351173695473</v>
      </c>
      <c r="F15">
        <v>9.41</v>
      </c>
      <c r="G15">
        <v>-6.67</v>
      </c>
      <c r="H15">
        <v>-9.02</v>
      </c>
      <c r="I15">
        <f t="shared" si="1"/>
        <v>14.642315390675069</v>
      </c>
    </row>
    <row r="16" spans="1:9" x14ac:dyDescent="0.3">
      <c r="A16">
        <v>15</v>
      </c>
      <c r="B16">
        <v>6.25</v>
      </c>
      <c r="C16">
        <v>-1.26</v>
      </c>
      <c r="D16">
        <v>10.95</v>
      </c>
      <c r="E16">
        <f t="shared" si="0"/>
        <v>12.670935245671489</v>
      </c>
      <c r="F16">
        <v>9.41</v>
      </c>
      <c r="G16">
        <v>-12.87</v>
      </c>
      <c r="H16">
        <v>-5.41</v>
      </c>
      <c r="I16">
        <f t="shared" si="1"/>
        <v>16.836065454850189</v>
      </c>
    </row>
    <row r="17" spans="1:9" x14ac:dyDescent="0.3">
      <c r="A17">
        <v>16</v>
      </c>
      <c r="B17">
        <v>7.81</v>
      </c>
      <c r="C17">
        <v>-1.1599999999999999</v>
      </c>
      <c r="D17">
        <v>6.41</v>
      </c>
      <c r="E17">
        <f t="shared" si="0"/>
        <v>10.170044247691354</v>
      </c>
      <c r="F17">
        <v>9.73</v>
      </c>
      <c r="G17">
        <v>-4.08</v>
      </c>
      <c r="H17">
        <v>-9.9600000000000009</v>
      </c>
      <c r="I17">
        <f t="shared" si="1"/>
        <v>14.509338372234623</v>
      </c>
    </row>
    <row r="18" spans="1:9" x14ac:dyDescent="0.3">
      <c r="A18">
        <v>17</v>
      </c>
      <c r="B18">
        <v>6.99</v>
      </c>
      <c r="C18">
        <v>2.4900000000000002</v>
      </c>
      <c r="D18">
        <v>5.63</v>
      </c>
      <c r="E18">
        <f t="shared" si="0"/>
        <v>9.3143491452704303</v>
      </c>
      <c r="F18">
        <v>10.59</v>
      </c>
      <c r="G18">
        <v>-10.039999999999999</v>
      </c>
      <c r="H18">
        <v>-1.49</v>
      </c>
      <c r="I18">
        <f t="shared" si="1"/>
        <v>14.668667287794074</v>
      </c>
    </row>
    <row r="19" spans="1:9" x14ac:dyDescent="0.3">
      <c r="A19">
        <v>18</v>
      </c>
      <c r="B19">
        <v>6.88</v>
      </c>
      <c r="C19">
        <v>-0.11</v>
      </c>
      <c r="D19">
        <v>8.39</v>
      </c>
      <c r="E19">
        <f t="shared" si="0"/>
        <v>10.850741910118405</v>
      </c>
      <c r="F19">
        <v>9.89</v>
      </c>
      <c r="G19">
        <v>-8.4700000000000006</v>
      </c>
      <c r="H19">
        <v>1.49</v>
      </c>
      <c r="I19">
        <f t="shared" si="1"/>
        <v>13.10622371241999</v>
      </c>
    </row>
    <row r="20" spans="1:9" x14ac:dyDescent="0.3">
      <c r="A20">
        <v>19</v>
      </c>
      <c r="B20">
        <v>7.26</v>
      </c>
      <c r="C20">
        <v>3.39</v>
      </c>
      <c r="D20">
        <v>5.25</v>
      </c>
      <c r="E20">
        <f t="shared" si="0"/>
        <v>9.5792588439816164</v>
      </c>
      <c r="F20">
        <v>9.89</v>
      </c>
      <c r="G20">
        <v>-10.36</v>
      </c>
      <c r="H20">
        <v>-9.02</v>
      </c>
      <c r="I20">
        <f t="shared" si="1"/>
        <v>16.926372913297168</v>
      </c>
    </row>
    <row r="21" spans="1:9" x14ac:dyDescent="0.3">
      <c r="A21">
        <v>20</v>
      </c>
      <c r="B21">
        <v>7.68</v>
      </c>
      <c r="C21">
        <v>1.1399999999999999</v>
      </c>
      <c r="D21">
        <v>6.32</v>
      </c>
      <c r="E21">
        <f t="shared" si="0"/>
        <v>10.011213712632451</v>
      </c>
      <c r="F21">
        <v>12.32</v>
      </c>
      <c r="G21">
        <v>0.08</v>
      </c>
      <c r="H21">
        <v>-9.49</v>
      </c>
      <c r="I21">
        <f t="shared" si="1"/>
        <v>15.551491889847739</v>
      </c>
    </row>
    <row r="22" spans="1:9" x14ac:dyDescent="0.3">
      <c r="A22">
        <v>21</v>
      </c>
      <c r="B22">
        <v>6.16</v>
      </c>
      <c r="C22">
        <v>-3.3</v>
      </c>
      <c r="D22">
        <v>8.91</v>
      </c>
      <c r="E22">
        <f t="shared" si="0"/>
        <v>11.32359042000372</v>
      </c>
      <c r="F22">
        <v>10.51</v>
      </c>
      <c r="G22">
        <v>-15.69</v>
      </c>
      <c r="H22">
        <v>-2.4300000000000002</v>
      </c>
      <c r="I22">
        <f t="shared" si="1"/>
        <v>19.040512072945937</v>
      </c>
    </row>
    <row r="23" spans="1:9" x14ac:dyDescent="0.3">
      <c r="A23">
        <v>22</v>
      </c>
      <c r="B23">
        <v>6.95</v>
      </c>
      <c r="C23">
        <v>-1.81</v>
      </c>
      <c r="D23">
        <v>11.25</v>
      </c>
      <c r="E23">
        <f t="shared" si="0"/>
        <v>13.346950962673086</v>
      </c>
      <c r="F23">
        <v>13.1</v>
      </c>
      <c r="G23">
        <v>2.98</v>
      </c>
      <c r="H23">
        <v>-2.4300000000000002</v>
      </c>
      <c r="I23">
        <f t="shared" si="1"/>
        <v>13.65266640623728</v>
      </c>
    </row>
    <row r="24" spans="1:9" x14ac:dyDescent="0.3">
      <c r="A24">
        <v>23</v>
      </c>
      <c r="B24">
        <v>6.18</v>
      </c>
      <c r="C24">
        <v>3.04</v>
      </c>
      <c r="D24">
        <v>10.57</v>
      </c>
      <c r="E24">
        <f t="shared" si="0"/>
        <v>12.61581943434512</v>
      </c>
      <c r="F24">
        <v>9.1</v>
      </c>
      <c r="G24">
        <v>-12.4</v>
      </c>
      <c r="H24">
        <v>5.33</v>
      </c>
      <c r="I24">
        <f t="shared" si="1"/>
        <v>16.278172501850445</v>
      </c>
    </row>
    <row r="25" spans="1:9" x14ac:dyDescent="0.3">
      <c r="A25">
        <v>24</v>
      </c>
      <c r="B25">
        <v>7.1</v>
      </c>
      <c r="C25">
        <v>4.67</v>
      </c>
      <c r="D25">
        <v>6.24</v>
      </c>
      <c r="E25">
        <f t="shared" si="0"/>
        <v>10.543078298106298</v>
      </c>
      <c r="F25">
        <v>10.75</v>
      </c>
      <c r="G25">
        <v>1.33</v>
      </c>
      <c r="H25">
        <v>0.08</v>
      </c>
      <c r="I25">
        <f t="shared" si="1"/>
        <v>10.832257382466501</v>
      </c>
    </row>
    <row r="26" spans="1:9" x14ac:dyDescent="0.3">
      <c r="A26">
        <v>25</v>
      </c>
      <c r="B26">
        <v>5.61</v>
      </c>
      <c r="C26">
        <v>1.25</v>
      </c>
      <c r="D26">
        <v>8.7899999999999991</v>
      </c>
      <c r="E26">
        <f t="shared" si="0"/>
        <v>10.502318791581219</v>
      </c>
      <c r="F26">
        <v>10.51</v>
      </c>
      <c r="G26">
        <v>-10.9</v>
      </c>
      <c r="H26">
        <v>-6.67</v>
      </c>
      <c r="I26">
        <f t="shared" si="1"/>
        <v>16.545664084587237</v>
      </c>
    </row>
    <row r="27" spans="1:9" x14ac:dyDescent="0.3">
      <c r="A27">
        <v>26</v>
      </c>
      <c r="B27">
        <v>6.7</v>
      </c>
      <c r="C27">
        <v>-1.26</v>
      </c>
      <c r="D27">
        <v>10.050000000000001</v>
      </c>
      <c r="E27">
        <f t="shared" si="0"/>
        <v>12.144138503821505</v>
      </c>
      <c r="F27">
        <v>10.75</v>
      </c>
      <c r="G27">
        <v>-12.24</v>
      </c>
      <c r="H27">
        <v>0.78</v>
      </c>
      <c r="I27">
        <f t="shared" si="1"/>
        <v>16.309153871369293</v>
      </c>
    </row>
    <row r="28" spans="1:9" x14ac:dyDescent="0.3">
      <c r="A28">
        <v>27</v>
      </c>
      <c r="B28">
        <v>7.45</v>
      </c>
      <c r="C28">
        <v>6.62</v>
      </c>
      <c r="D28">
        <v>6.85</v>
      </c>
      <c r="E28">
        <f t="shared" si="0"/>
        <v>12.093361815475465</v>
      </c>
      <c r="F28">
        <v>11.69</v>
      </c>
      <c r="G28">
        <v>-9.34</v>
      </c>
      <c r="H28">
        <v>-10.199999999999999</v>
      </c>
      <c r="I28">
        <f t="shared" si="1"/>
        <v>18.108884559795502</v>
      </c>
    </row>
    <row r="29" spans="1:9" x14ac:dyDescent="0.3">
      <c r="A29">
        <v>28</v>
      </c>
      <c r="B29">
        <v>7.87</v>
      </c>
      <c r="C29">
        <v>0.69</v>
      </c>
      <c r="D29">
        <v>9.7200000000000006</v>
      </c>
      <c r="E29">
        <f t="shared" si="0"/>
        <v>12.525629724688496</v>
      </c>
      <c r="F29">
        <v>5.81</v>
      </c>
      <c r="G29">
        <v>-13.18</v>
      </c>
      <c r="H29">
        <v>13.42</v>
      </c>
      <c r="I29">
        <f t="shared" si="1"/>
        <v>19.686668077661086</v>
      </c>
    </row>
    <row r="30" spans="1:9" x14ac:dyDescent="0.3">
      <c r="A30">
        <v>29</v>
      </c>
      <c r="B30">
        <v>5.77</v>
      </c>
      <c r="C30">
        <v>0.26</v>
      </c>
      <c r="D30">
        <v>12.4</v>
      </c>
      <c r="E30">
        <f t="shared" si="0"/>
        <v>13.679199537984671</v>
      </c>
      <c r="F30">
        <v>13.89</v>
      </c>
      <c r="G30">
        <v>-6.51</v>
      </c>
      <c r="H30">
        <v>-1.1000000000000001</v>
      </c>
      <c r="I30">
        <f t="shared" si="1"/>
        <v>15.379278266550743</v>
      </c>
    </row>
    <row r="31" spans="1:9" x14ac:dyDescent="0.3">
      <c r="A31">
        <v>30</v>
      </c>
      <c r="B31">
        <v>6.51</v>
      </c>
      <c r="C31">
        <v>9.36</v>
      </c>
      <c r="D31">
        <v>5.14</v>
      </c>
      <c r="E31">
        <f t="shared" si="0"/>
        <v>12.506370376732011</v>
      </c>
      <c r="F31">
        <v>10.039999999999999</v>
      </c>
      <c r="G31">
        <v>-17.89</v>
      </c>
      <c r="H31">
        <v>-0.86</v>
      </c>
      <c r="I31">
        <f t="shared" si="1"/>
        <v>20.532737274898349</v>
      </c>
    </row>
    <row r="32" spans="1:9" x14ac:dyDescent="0.3">
      <c r="A32">
        <v>31</v>
      </c>
      <c r="B32">
        <v>8.18</v>
      </c>
      <c r="C32">
        <v>-5.07</v>
      </c>
      <c r="D32">
        <v>15</v>
      </c>
      <c r="E32">
        <f t="shared" si="0"/>
        <v>17.821820894622412</v>
      </c>
      <c r="F32">
        <v>7.53</v>
      </c>
      <c r="G32">
        <v>-9.41</v>
      </c>
      <c r="H32">
        <v>10.039999999999999</v>
      </c>
      <c r="I32">
        <f t="shared" si="1"/>
        <v>15.686000127502231</v>
      </c>
    </row>
    <row r="33" spans="1:9" x14ac:dyDescent="0.3">
      <c r="A33">
        <v>32</v>
      </c>
      <c r="B33">
        <v>7.54</v>
      </c>
      <c r="C33">
        <v>1.2</v>
      </c>
      <c r="D33">
        <v>10.210000000000001</v>
      </c>
      <c r="E33">
        <f t="shared" si="0"/>
        <v>12.748948976288203</v>
      </c>
      <c r="F33">
        <v>13.65</v>
      </c>
      <c r="G33">
        <v>-4.63</v>
      </c>
      <c r="H33">
        <v>-15.38</v>
      </c>
      <c r="I33">
        <f t="shared" si="1"/>
        <v>21.078515127968576</v>
      </c>
    </row>
    <row r="34" spans="1:9" x14ac:dyDescent="0.3">
      <c r="A34">
        <v>33</v>
      </c>
      <c r="B34">
        <v>5.63</v>
      </c>
      <c r="C34">
        <v>4.6500000000000004</v>
      </c>
      <c r="D34">
        <v>11.66</v>
      </c>
      <c r="E34">
        <f t="shared" si="0"/>
        <v>13.757725102646877</v>
      </c>
      <c r="F34">
        <v>8.6300000000000008</v>
      </c>
      <c r="G34">
        <v>-13.65</v>
      </c>
      <c r="H34">
        <v>10.67</v>
      </c>
      <c r="I34">
        <f t="shared" si="1"/>
        <v>19.355833745927868</v>
      </c>
    </row>
    <row r="35" spans="1:9" x14ac:dyDescent="0.3">
      <c r="A35">
        <v>34</v>
      </c>
      <c r="B35">
        <v>7.71</v>
      </c>
      <c r="C35">
        <v>-3.73</v>
      </c>
      <c r="D35">
        <v>9.7200000000000006</v>
      </c>
      <c r="E35">
        <f t="shared" si="0"/>
        <v>12.955130257932568</v>
      </c>
      <c r="F35">
        <v>16.87</v>
      </c>
      <c r="G35">
        <v>-19.93</v>
      </c>
      <c r="H35">
        <v>-6.98</v>
      </c>
      <c r="I35">
        <f t="shared" si="1"/>
        <v>27.028174189167867</v>
      </c>
    </row>
    <row r="36" spans="1:9" x14ac:dyDescent="0.3">
      <c r="A36">
        <v>35</v>
      </c>
      <c r="B36">
        <v>11.21</v>
      </c>
      <c r="C36">
        <v>2.57</v>
      </c>
      <c r="D36">
        <v>-3.24</v>
      </c>
      <c r="E36">
        <f t="shared" si="0"/>
        <v>11.94849781353288</v>
      </c>
      <c r="F36">
        <v>10.119999999999999</v>
      </c>
      <c r="G36">
        <v>-8.32</v>
      </c>
      <c r="H36">
        <v>-18.2</v>
      </c>
      <c r="I36">
        <f t="shared" si="1"/>
        <v>22.424914715556891</v>
      </c>
    </row>
    <row r="37" spans="1:9" x14ac:dyDescent="0.3">
      <c r="A37">
        <v>36</v>
      </c>
      <c r="B37">
        <v>10.06</v>
      </c>
      <c r="C37">
        <v>-1.1100000000000001</v>
      </c>
      <c r="D37">
        <v>6.21</v>
      </c>
      <c r="E37">
        <f t="shared" si="0"/>
        <v>11.874333665515721</v>
      </c>
      <c r="F37">
        <v>11.06</v>
      </c>
      <c r="G37">
        <v>2.59</v>
      </c>
      <c r="H37">
        <v>-12.4</v>
      </c>
      <c r="I37">
        <f t="shared" si="1"/>
        <v>16.816411626741299</v>
      </c>
    </row>
    <row r="38" spans="1:9" x14ac:dyDescent="0.3">
      <c r="A38">
        <v>37</v>
      </c>
      <c r="B38">
        <v>9.36</v>
      </c>
      <c r="C38">
        <v>-2.39</v>
      </c>
      <c r="D38">
        <v>12.46</v>
      </c>
      <c r="E38">
        <f t="shared" si="0"/>
        <v>15.766207533836411</v>
      </c>
      <c r="F38">
        <v>10.28</v>
      </c>
      <c r="G38">
        <v>-2.82</v>
      </c>
      <c r="H38">
        <v>0</v>
      </c>
      <c r="I38">
        <f t="shared" si="1"/>
        <v>10.659774856909502</v>
      </c>
    </row>
    <row r="39" spans="1:9" x14ac:dyDescent="0.3">
      <c r="A39">
        <v>38</v>
      </c>
      <c r="B39">
        <v>5.92</v>
      </c>
      <c r="C39">
        <v>4.2699999999999996</v>
      </c>
      <c r="D39">
        <v>11.58</v>
      </c>
      <c r="E39">
        <f t="shared" si="0"/>
        <v>13.688524390890349</v>
      </c>
      <c r="F39">
        <v>8</v>
      </c>
      <c r="G39">
        <v>-12.55</v>
      </c>
      <c r="H39">
        <v>-2.5099999999999998</v>
      </c>
      <c r="I39">
        <f t="shared" si="1"/>
        <v>15.093130887923818</v>
      </c>
    </row>
    <row r="40" spans="1:9" x14ac:dyDescent="0.3">
      <c r="A40">
        <v>39</v>
      </c>
      <c r="B40">
        <v>6.42</v>
      </c>
      <c r="C40">
        <v>3.08</v>
      </c>
      <c r="D40">
        <v>2.17</v>
      </c>
      <c r="E40">
        <f t="shared" si="0"/>
        <v>7.4439035458554939</v>
      </c>
      <c r="F40">
        <v>11.92</v>
      </c>
      <c r="G40">
        <v>-12.94</v>
      </c>
      <c r="H40">
        <v>0.71</v>
      </c>
      <c r="I40">
        <f t="shared" si="1"/>
        <v>17.607785209957555</v>
      </c>
    </row>
    <row r="41" spans="1:9" x14ac:dyDescent="0.3">
      <c r="A41">
        <v>40</v>
      </c>
      <c r="B41">
        <v>6.44</v>
      </c>
      <c r="C41">
        <v>-3.96</v>
      </c>
      <c r="D41">
        <v>19.07</v>
      </c>
      <c r="E41">
        <f t="shared" si="0"/>
        <v>20.513900165497542</v>
      </c>
      <c r="F41">
        <v>10.83</v>
      </c>
      <c r="G41">
        <v>-12.55</v>
      </c>
      <c r="H41">
        <v>7.77</v>
      </c>
      <c r="I41">
        <f t="shared" si="1"/>
        <v>18.307493001500781</v>
      </c>
    </row>
    <row r="42" spans="1:9" x14ac:dyDescent="0.3">
      <c r="A42">
        <v>41</v>
      </c>
      <c r="B42">
        <v>7.15</v>
      </c>
      <c r="C42">
        <v>-1.1100000000000001</v>
      </c>
      <c r="D42">
        <v>8.11</v>
      </c>
      <c r="E42">
        <f t="shared" si="0"/>
        <v>10.868610766790759</v>
      </c>
      <c r="F42">
        <v>21.1</v>
      </c>
      <c r="G42">
        <v>1.02</v>
      </c>
      <c r="H42">
        <v>-29.18</v>
      </c>
      <c r="I42">
        <f t="shared" si="1"/>
        <v>36.023919831134421</v>
      </c>
    </row>
    <row r="43" spans="1:9" x14ac:dyDescent="0.3">
      <c r="A43">
        <v>42</v>
      </c>
      <c r="B43">
        <v>7.76</v>
      </c>
      <c r="C43">
        <v>0.44</v>
      </c>
      <c r="D43">
        <v>5</v>
      </c>
      <c r="E43">
        <f t="shared" si="0"/>
        <v>9.2418180029688966</v>
      </c>
      <c r="F43">
        <v>11.92</v>
      </c>
      <c r="G43">
        <v>0.31</v>
      </c>
      <c r="H43">
        <v>13.1</v>
      </c>
      <c r="I43">
        <f t="shared" si="1"/>
        <v>17.714189227847829</v>
      </c>
    </row>
    <row r="44" spans="1:9" x14ac:dyDescent="0.3">
      <c r="A44">
        <v>43</v>
      </c>
      <c r="B44">
        <v>5.63</v>
      </c>
      <c r="C44">
        <v>2.31</v>
      </c>
      <c r="D44">
        <v>15.86</v>
      </c>
      <c r="E44">
        <f t="shared" si="0"/>
        <v>16.987424760686945</v>
      </c>
      <c r="F44">
        <v>14.75</v>
      </c>
      <c r="G44">
        <v>-1.8</v>
      </c>
      <c r="H44">
        <v>-22.91</v>
      </c>
      <c r="I44">
        <f t="shared" si="1"/>
        <v>27.306969806260085</v>
      </c>
    </row>
    <row r="45" spans="1:9" x14ac:dyDescent="0.3">
      <c r="A45">
        <v>44</v>
      </c>
      <c r="B45">
        <v>6.85</v>
      </c>
      <c r="C45">
        <v>8.44</v>
      </c>
      <c r="D45">
        <v>-7.44</v>
      </c>
      <c r="E45">
        <f t="shared" si="0"/>
        <v>13.172308074137955</v>
      </c>
      <c r="F45">
        <v>5.0999999999999996</v>
      </c>
      <c r="G45">
        <v>-1.33</v>
      </c>
      <c r="H45">
        <v>5.49</v>
      </c>
      <c r="I45">
        <f t="shared" si="1"/>
        <v>7.6104533373511982</v>
      </c>
    </row>
    <row r="46" spans="1:9" x14ac:dyDescent="0.3">
      <c r="A46">
        <v>45</v>
      </c>
      <c r="B46">
        <v>8.33</v>
      </c>
      <c r="C46">
        <v>-2.74</v>
      </c>
      <c r="D46">
        <v>10.46</v>
      </c>
      <c r="E46">
        <f t="shared" si="0"/>
        <v>13.64947251728066</v>
      </c>
      <c r="F46">
        <v>10.98</v>
      </c>
      <c r="G46">
        <v>-2.2799999999999998</v>
      </c>
      <c r="H46">
        <v>20.16</v>
      </c>
      <c r="I46">
        <f t="shared" si="1"/>
        <v>23.069122219971874</v>
      </c>
    </row>
    <row r="47" spans="1:9" x14ac:dyDescent="0.3">
      <c r="A47">
        <v>46</v>
      </c>
      <c r="B47">
        <v>8.89</v>
      </c>
      <c r="C47">
        <v>3.38</v>
      </c>
      <c r="D47">
        <v>8.19</v>
      </c>
      <c r="E47">
        <f t="shared" si="0"/>
        <v>12.551199145898371</v>
      </c>
      <c r="F47">
        <v>23.38</v>
      </c>
      <c r="G47">
        <v>-4.63</v>
      </c>
      <c r="H47">
        <v>-30.05</v>
      </c>
      <c r="I47">
        <f t="shared" si="1"/>
        <v>38.354449546304274</v>
      </c>
    </row>
    <row r="48" spans="1:9" x14ac:dyDescent="0.3">
      <c r="A48">
        <v>47</v>
      </c>
      <c r="B48">
        <v>8.7200000000000006</v>
      </c>
      <c r="C48">
        <v>-7.88</v>
      </c>
      <c r="D48">
        <v>8.66</v>
      </c>
      <c r="E48">
        <f t="shared" si="0"/>
        <v>14.598917768108704</v>
      </c>
      <c r="F48">
        <v>10.36</v>
      </c>
      <c r="G48">
        <v>-4.3899999999999997</v>
      </c>
      <c r="H48">
        <v>7.3</v>
      </c>
      <c r="I48">
        <f t="shared" si="1"/>
        <v>13.412371155019532</v>
      </c>
    </row>
    <row r="49" spans="1:9" x14ac:dyDescent="0.3">
      <c r="A49">
        <v>48</v>
      </c>
      <c r="B49">
        <v>9.15</v>
      </c>
      <c r="C49">
        <v>-2.8</v>
      </c>
      <c r="D49">
        <v>5.3</v>
      </c>
      <c r="E49">
        <f t="shared" si="0"/>
        <v>10.938578518253641</v>
      </c>
      <c r="F49">
        <v>14.44</v>
      </c>
      <c r="G49">
        <v>3.77</v>
      </c>
      <c r="H49">
        <v>-11.85</v>
      </c>
      <c r="I49">
        <f t="shared" si="1"/>
        <v>19.056468717997046</v>
      </c>
    </row>
    <row r="50" spans="1:9" x14ac:dyDescent="0.3">
      <c r="A50">
        <v>49</v>
      </c>
      <c r="B50">
        <v>5.3</v>
      </c>
      <c r="C50">
        <v>-1.39</v>
      </c>
      <c r="D50">
        <v>9.64</v>
      </c>
      <c r="E50">
        <f t="shared" si="0"/>
        <v>11.088358760429786</v>
      </c>
      <c r="F50">
        <v>13.65</v>
      </c>
      <c r="G50">
        <v>-3.22</v>
      </c>
      <c r="H50">
        <v>0</v>
      </c>
      <c r="I50">
        <f t="shared" si="1"/>
        <v>14.024653293397311</v>
      </c>
    </row>
    <row r="51" spans="1:9" x14ac:dyDescent="0.3">
      <c r="A51">
        <v>50</v>
      </c>
      <c r="B51">
        <v>8.15</v>
      </c>
      <c r="C51">
        <v>-5.8</v>
      </c>
      <c r="D51">
        <v>12.3</v>
      </c>
      <c r="E51">
        <f t="shared" si="0"/>
        <v>15.854100415980719</v>
      </c>
      <c r="F51">
        <v>12.55</v>
      </c>
      <c r="G51">
        <v>-6.59</v>
      </c>
      <c r="H51">
        <v>12.4</v>
      </c>
      <c r="I51">
        <f t="shared" si="1"/>
        <v>18.833231268160013</v>
      </c>
    </row>
    <row r="52" spans="1:9" x14ac:dyDescent="0.3">
      <c r="A52">
        <v>51</v>
      </c>
      <c r="B52">
        <v>10.1</v>
      </c>
      <c r="C52">
        <v>-0.02</v>
      </c>
      <c r="D52">
        <v>4.4400000000000004</v>
      </c>
      <c r="E52">
        <f t="shared" si="0"/>
        <v>11.032860009988344</v>
      </c>
      <c r="F52">
        <v>17.02</v>
      </c>
      <c r="G52">
        <v>8.16</v>
      </c>
      <c r="H52">
        <v>-15.38</v>
      </c>
      <c r="I52">
        <f t="shared" si="1"/>
        <v>24.347698043141573</v>
      </c>
    </row>
    <row r="53" spans="1:9" x14ac:dyDescent="0.3">
      <c r="A53">
        <v>52</v>
      </c>
      <c r="B53">
        <v>5.5</v>
      </c>
      <c r="C53">
        <v>0.52</v>
      </c>
      <c r="D53">
        <v>0.72</v>
      </c>
      <c r="E53">
        <f t="shared" si="0"/>
        <v>5.5712476161089803</v>
      </c>
      <c r="F53">
        <v>13.57</v>
      </c>
      <c r="G53">
        <v>-8.6300000000000008</v>
      </c>
      <c r="H53">
        <v>-12.79</v>
      </c>
      <c r="I53">
        <f t="shared" si="1"/>
        <v>20.547649500611985</v>
      </c>
    </row>
    <row r="54" spans="1:9" x14ac:dyDescent="0.3">
      <c r="A54">
        <v>53</v>
      </c>
      <c r="B54">
        <v>7.14</v>
      </c>
      <c r="C54">
        <v>6.18</v>
      </c>
      <c r="D54">
        <v>9.51</v>
      </c>
      <c r="E54">
        <f t="shared" si="0"/>
        <v>13.401943888854333</v>
      </c>
      <c r="F54">
        <v>22.75</v>
      </c>
      <c r="G54">
        <v>-5.88</v>
      </c>
      <c r="H54">
        <v>4.79</v>
      </c>
      <c r="I54">
        <f t="shared" si="1"/>
        <v>23.980846523840647</v>
      </c>
    </row>
    <row r="55" spans="1:9" x14ac:dyDescent="0.3">
      <c r="A55">
        <v>54</v>
      </c>
      <c r="B55">
        <v>8.36</v>
      </c>
      <c r="C55">
        <v>-3.52</v>
      </c>
      <c r="D55">
        <v>0.6</v>
      </c>
      <c r="E55">
        <f t="shared" si="0"/>
        <v>9.0906545418908085</v>
      </c>
      <c r="F55">
        <v>23.22</v>
      </c>
      <c r="G55">
        <v>8.6300000000000008</v>
      </c>
      <c r="H55">
        <v>-10.67</v>
      </c>
      <c r="I55">
        <f t="shared" si="1"/>
        <v>26.972100400228378</v>
      </c>
    </row>
    <row r="56" spans="1:9" x14ac:dyDescent="0.3">
      <c r="A56">
        <v>55</v>
      </c>
      <c r="B56">
        <v>5.15</v>
      </c>
      <c r="C56">
        <v>1.08</v>
      </c>
      <c r="D56">
        <v>7.8</v>
      </c>
      <c r="E56">
        <f t="shared" si="0"/>
        <v>9.4089797534057862</v>
      </c>
      <c r="F56">
        <v>13.65</v>
      </c>
      <c r="G56">
        <v>-3.61</v>
      </c>
      <c r="H56">
        <v>4.79</v>
      </c>
      <c r="I56">
        <f t="shared" si="1"/>
        <v>14.909684771986294</v>
      </c>
    </row>
    <row r="57" spans="1:9" x14ac:dyDescent="0.3">
      <c r="A57">
        <v>56</v>
      </c>
      <c r="B57">
        <v>7.31</v>
      </c>
      <c r="C57">
        <v>0.02</v>
      </c>
      <c r="D57">
        <v>5.54</v>
      </c>
      <c r="E57">
        <f t="shared" si="0"/>
        <v>9.1721371555379605</v>
      </c>
      <c r="F57">
        <v>15.77</v>
      </c>
      <c r="G57">
        <v>-11.53</v>
      </c>
      <c r="H57">
        <v>-4.9400000000000004</v>
      </c>
      <c r="I57">
        <f t="shared" si="1"/>
        <v>20.150369723655196</v>
      </c>
    </row>
    <row r="58" spans="1:9" x14ac:dyDescent="0.3">
      <c r="A58">
        <v>57</v>
      </c>
      <c r="B58">
        <v>3.74</v>
      </c>
      <c r="C58">
        <v>8.8000000000000007</v>
      </c>
      <c r="D58">
        <v>0.34</v>
      </c>
      <c r="E58">
        <f t="shared" si="0"/>
        <v>9.5678210685610132</v>
      </c>
      <c r="F58">
        <v>13.42</v>
      </c>
      <c r="G58">
        <v>-2.5099999999999998</v>
      </c>
      <c r="H58">
        <v>5.26</v>
      </c>
      <c r="I58">
        <f t="shared" si="1"/>
        <v>14.630929567187451</v>
      </c>
    </row>
    <row r="59" spans="1:9" x14ac:dyDescent="0.3">
      <c r="A59">
        <v>58</v>
      </c>
      <c r="B59">
        <v>6.82</v>
      </c>
      <c r="C59">
        <v>-0.05</v>
      </c>
      <c r="D59">
        <v>9.3699999999999992</v>
      </c>
      <c r="E59">
        <f t="shared" si="0"/>
        <v>11.589296786259293</v>
      </c>
      <c r="F59">
        <v>12</v>
      </c>
      <c r="G59">
        <v>5.26</v>
      </c>
      <c r="H59">
        <v>-1.41</v>
      </c>
      <c r="I59">
        <f t="shared" si="1"/>
        <v>13.177848838107076</v>
      </c>
    </row>
    <row r="60" spans="1:9" x14ac:dyDescent="0.3">
      <c r="A60">
        <v>59</v>
      </c>
      <c r="B60">
        <v>8.9700000000000006</v>
      </c>
      <c r="C60">
        <v>-0.55000000000000004</v>
      </c>
      <c r="D60">
        <v>6.67</v>
      </c>
      <c r="E60">
        <f t="shared" si="0"/>
        <v>11.191617398749834</v>
      </c>
      <c r="F60">
        <v>21.1</v>
      </c>
      <c r="G60">
        <v>-5.0199999999999996</v>
      </c>
      <c r="H60">
        <v>-22.75</v>
      </c>
      <c r="I60">
        <f t="shared" si="1"/>
        <v>31.432036205120404</v>
      </c>
    </row>
    <row r="61" spans="1:9" x14ac:dyDescent="0.3">
      <c r="A61">
        <v>60</v>
      </c>
      <c r="B61">
        <v>6.57</v>
      </c>
      <c r="C61">
        <v>0.62</v>
      </c>
      <c r="D61">
        <v>-0.16</v>
      </c>
      <c r="E61">
        <f t="shared" si="0"/>
        <v>6.6011286913678635</v>
      </c>
      <c r="F61">
        <v>12.63</v>
      </c>
      <c r="G61">
        <v>2.4300000000000002</v>
      </c>
      <c r="H61">
        <v>10.9</v>
      </c>
      <c r="I61">
        <f t="shared" si="1"/>
        <v>16.859175543305788</v>
      </c>
    </row>
    <row r="62" spans="1:9" x14ac:dyDescent="0.3">
      <c r="A62">
        <v>61</v>
      </c>
      <c r="B62">
        <v>8.61</v>
      </c>
      <c r="C62">
        <v>1.47</v>
      </c>
      <c r="D62">
        <v>8.49</v>
      </c>
      <c r="E62">
        <f t="shared" si="0"/>
        <v>12.180849724054557</v>
      </c>
      <c r="F62">
        <v>13.18</v>
      </c>
      <c r="G62">
        <v>3.92</v>
      </c>
      <c r="H62">
        <v>4.3899999999999997</v>
      </c>
      <c r="I62">
        <f t="shared" si="1"/>
        <v>14.434365244097158</v>
      </c>
    </row>
    <row r="63" spans="1:9" x14ac:dyDescent="0.3">
      <c r="A63">
        <v>62</v>
      </c>
      <c r="B63">
        <v>7.29</v>
      </c>
      <c r="C63">
        <v>1.42</v>
      </c>
      <c r="D63">
        <v>5.99</v>
      </c>
      <c r="E63">
        <f t="shared" si="0"/>
        <v>9.5415197950850583</v>
      </c>
      <c r="F63">
        <v>15.61</v>
      </c>
      <c r="G63">
        <v>-0.55000000000000004</v>
      </c>
      <c r="H63">
        <v>-4.3899999999999997</v>
      </c>
      <c r="I63">
        <f t="shared" si="1"/>
        <v>16.224879044233273</v>
      </c>
    </row>
    <row r="64" spans="1:9" x14ac:dyDescent="0.3">
      <c r="A64">
        <v>63</v>
      </c>
      <c r="B64">
        <v>12.58</v>
      </c>
      <c r="C64">
        <v>0.26</v>
      </c>
      <c r="D64">
        <v>10.25</v>
      </c>
      <c r="E64">
        <f t="shared" si="0"/>
        <v>16.229186670933327</v>
      </c>
      <c r="F64">
        <v>11.77</v>
      </c>
      <c r="G64">
        <v>10.119999999999999</v>
      </c>
      <c r="H64">
        <v>7.53</v>
      </c>
      <c r="I64">
        <f t="shared" si="1"/>
        <v>17.252483879140417</v>
      </c>
    </row>
    <row r="65" spans="1:9" x14ac:dyDescent="0.3">
      <c r="A65">
        <v>64</v>
      </c>
      <c r="B65">
        <v>7.32</v>
      </c>
      <c r="C65">
        <v>-2.2000000000000002</v>
      </c>
      <c r="D65">
        <v>13.19</v>
      </c>
      <c r="E65">
        <f t="shared" si="0"/>
        <v>15.244622002529285</v>
      </c>
      <c r="F65">
        <v>13.49</v>
      </c>
      <c r="G65">
        <v>-6.35</v>
      </c>
      <c r="H65">
        <v>-24.09</v>
      </c>
      <c r="I65">
        <f t="shared" si="1"/>
        <v>28.330737724245726</v>
      </c>
    </row>
    <row r="66" spans="1:9" x14ac:dyDescent="0.3">
      <c r="A66">
        <v>65</v>
      </c>
      <c r="B66">
        <v>11.13</v>
      </c>
      <c r="C66">
        <v>2.25</v>
      </c>
      <c r="D66">
        <v>4.0999999999999996</v>
      </c>
      <c r="E66">
        <f t="shared" si="0"/>
        <v>12.072671618163067</v>
      </c>
      <c r="F66">
        <v>12</v>
      </c>
      <c r="G66">
        <v>-10.36</v>
      </c>
      <c r="H66">
        <v>-11.53</v>
      </c>
      <c r="I66">
        <f t="shared" si="1"/>
        <v>19.602818674874285</v>
      </c>
    </row>
    <row r="67" spans="1:9" x14ac:dyDescent="0.3">
      <c r="A67">
        <v>66</v>
      </c>
      <c r="B67">
        <v>8.09</v>
      </c>
      <c r="C67">
        <v>3.21</v>
      </c>
      <c r="D67">
        <v>13.12</v>
      </c>
      <c r="E67">
        <f t="shared" ref="E67:E130" si="2">(C67^2+B67^2+D67^2)^(1/2)</f>
        <v>15.744414882744929</v>
      </c>
      <c r="F67">
        <v>14.59</v>
      </c>
      <c r="G67">
        <v>8.8699999999999992</v>
      </c>
      <c r="H67">
        <v>10.119999999999999</v>
      </c>
      <c r="I67">
        <f t="shared" ref="I67:I130" si="3">SUM(F67^2,G67^2,H67^2)^(1/2)</f>
        <v>19.848410515706288</v>
      </c>
    </row>
    <row r="68" spans="1:9" x14ac:dyDescent="0.3">
      <c r="A68">
        <v>67</v>
      </c>
      <c r="B68">
        <v>7.46</v>
      </c>
      <c r="C68">
        <v>1.1200000000000001</v>
      </c>
      <c r="D68">
        <v>6.08</v>
      </c>
      <c r="E68">
        <f t="shared" si="2"/>
        <v>9.6887770126058737</v>
      </c>
      <c r="F68">
        <v>15.61</v>
      </c>
      <c r="G68">
        <v>6.43</v>
      </c>
      <c r="H68">
        <v>-12.87</v>
      </c>
      <c r="I68">
        <f t="shared" si="3"/>
        <v>21.228610411423539</v>
      </c>
    </row>
    <row r="69" spans="1:9" x14ac:dyDescent="0.3">
      <c r="A69">
        <v>68</v>
      </c>
      <c r="B69">
        <v>9.1999999999999993</v>
      </c>
      <c r="C69">
        <v>1.37</v>
      </c>
      <c r="D69">
        <v>-1.0900000000000001</v>
      </c>
      <c r="E69">
        <f t="shared" si="2"/>
        <v>9.3650947672727796</v>
      </c>
      <c r="F69">
        <v>14.59</v>
      </c>
      <c r="G69">
        <v>-7.61</v>
      </c>
      <c r="H69">
        <v>3.45</v>
      </c>
      <c r="I69">
        <f t="shared" si="3"/>
        <v>16.813170432729216</v>
      </c>
    </row>
    <row r="70" spans="1:9" x14ac:dyDescent="0.3">
      <c r="A70">
        <v>69</v>
      </c>
      <c r="B70">
        <v>9.33</v>
      </c>
      <c r="C70">
        <v>2.29</v>
      </c>
      <c r="D70">
        <v>5.64</v>
      </c>
      <c r="E70">
        <f t="shared" si="2"/>
        <v>11.140134649096481</v>
      </c>
      <c r="F70">
        <v>13.02</v>
      </c>
      <c r="G70">
        <v>13.42</v>
      </c>
      <c r="H70">
        <v>-3.84</v>
      </c>
      <c r="I70">
        <f t="shared" si="3"/>
        <v>19.088279126207265</v>
      </c>
    </row>
    <row r="71" spans="1:9" x14ac:dyDescent="0.3">
      <c r="A71">
        <v>70</v>
      </c>
      <c r="B71">
        <v>7.48</v>
      </c>
      <c r="C71">
        <v>4.95</v>
      </c>
      <c r="D71">
        <v>13.36</v>
      </c>
      <c r="E71">
        <f t="shared" si="2"/>
        <v>16.091690402192057</v>
      </c>
      <c r="F71">
        <v>14.2</v>
      </c>
      <c r="G71">
        <v>4.47</v>
      </c>
      <c r="H71">
        <v>-22.36</v>
      </c>
      <c r="I71">
        <f t="shared" si="3"/>
        <v>26.862436598343045</v>
      </c>
    </row>
    <row r="72" spans="1:9" x14ac:dyDescent="0.3">
      <c r="A72">
        <v>71</v>
      </c>
      <c r="B72">
        <v>8.14</v>
      </c>
      <c r="C72">
        <v>-1.86</v>
      </c>
      <c r="D72">
        <v>-4.8099999999999996</v>
      </c>
      <c r="E72">
        <f t="shared" si="2"/>
        <v>9.6361454949580327</v>
      </c>
      <c r="F72">
        <v>16.87</v>
      </c>
      <c r="G72">
        <v>-5.81</v>
      </c>
      <c r="H72">
        <v>-15.14</v>
      </c>
      <c r="I72">
        <f t="shared" si="3"/>
        <v>23.40026922922042</v>
      </c>
    </row>
    <row r="73" spans="1:9" x14ac:dyDescent="0.3">
      <c r="A73">
        <v>72</v>
      </c>
      <c r="B73">
        <v>9.64</v>
      </c>
      <c r="C73">
        <v>-3.61</v>
      </c>
      <c r="D73">
        <v>12.6</v>
      </c>
      <c r="E73">
        <f t="shared" si="2"/>
        <v>16.270270434138457</v>
      </c>
      <c r="F73">
        <v>16.32</v>
      </c>
      <c r="G73">
        <v>7.53</v>
      </c>
      <c r="H73">
        <v>6.67</v>
      </c>
      <c r="I73">
        <f t="shared" si="3"/>
        <v>19.171129335539938</v>
      </c>
    </row>
    <row r="74" spans="1:9" x14ac:dyDescent="0.3">
      <c r="A74">
        <v>73</v>
      </c>
      <c r="B74">
        <v>8.75</v>
      </c>
      <c r="C74">
        <v>1.1399999999999999</v>
      </c>
      <c r="D74">
        <v>6.67</v>
      </c>
      <c r="E74">
        <f t="shared" si="2"/>
        <v>11.06123862865276</v>
      </c>
      <c r="F74">
        <v>14.83</v>
      </c>
      <c r="G74">
        <v>-4.16</v>
      </c>
      <c r="H74">
        <v>-32.17</v>
      </c>
      <c r="I74">
        <f t="shared" si="3"/>
        <v>35.66711931176949</v>
      </c>
    </row>
    <row r="75" spans="1:9" x14ac:dyDescent="0.3">
      <c r="A75">
        <v>74</v>
      </c>
      <c r="B75">
        <v>7.3</v>
      </c>
      <c r="C75">
        <v>-4</v>
      </c>
      <c r="D75">
        <v>-5.72</v>
      </c>
      <c r="E75">
        <f t="shared" si="2"/>
        <v>10.099920791768616</v>
      </c>
      <c r="F75">
        <v>12.71</v>
      </c>
      <c r="G75">
        <v>-1.41</v>
      </c>
      <c r="H75">
        <v>-3.77</v>
      </c>
      <c r="I75">
        <f t="shared" si="3"/>
        <v>13.332107860349765</v>
      </c>
    </row>
    <row r="76" spans="1:9" x14ac:dyDescent="0.3">
      <c r="A76">
        <v>75</v>
      </c>
      <c r="B76">
        <v>8.3000000000000007</v>
      </c>
      <c r="C76">
        <v>-1.06</v>
      </c>
      <c r="D76">
        <v>5.78</v>
      </c>
      <c r="E76">
        <f t="shared" si="2"/>
        <v>10.169660761303692</v>
      </c>
      <c r="F76">
        <v>6.75</v>
      </c>
      <c r="G76">
        <v>11.92</v>
      </c>
      <c r="H76">
        <v>12.55</v>
      </c>
      <c r="I76">
        <f t="shared" si="3"/>
        <v>18.578250724974083</v>
      </c>
    </row>
    <row r="77" spans="1:9" x14ac:dyDescent="0.3">
      <c r="A77">
        <v>76</v>
      </c>
      <c r="B77">
        <v>6.51</v>
      </c>
      <c r="C77">
        <v>4.97</v>
      </c>
      <c r="D77">
        <v>14.8</v>
      </c>
      <c r="E77">
        <f t="shared" si="2"/>
        <v>16.915111586980441</v>
      </c>
      <c r="F77">
        <v>21.03</v>
      </c>
      <c r="G77">
        <v>33.26</v>
      </c>
      <c r="H77">
        <v>-18.510000000000002</v>
      </c>
      <c r="I77">
        <f t="shared" si="3"/>
        <v>43.48687848075555</v>
      </c>
    </row>
    <row r="78" spans="1:9" x14ac:dyDescent="0.3">
      <c r="A78">
        <v>77</v>
      </c>
      <c r="B78">
        <v>5.5</v>
      </c>
      <c r="C78">
        <v>3.02</v>
      </c>
      <c r="D78">
        <v>-3.56</v>
      </c>
      <c r="E78">
        <f t="shared" si="2"/>
        <v>7.2141527569077715</v>
      </c>
      <c r="F78">
        <v>13.34</v>
      </c>
      <c r="G78">
        <v>5.73</v>
      </c>
      <c r="H78">
        <v>-3.22</v>
      </c>
      <c r="I78">
        <f t="shared" si="3"/>
        <v>14.871344929090981</v>
      </c>
    </row>
    <row r="79" spans="1:9" x14ac:dyDescent="0.3">
      <c r="A79">
        <v>78</v>
      </c>
      <c r="B79">
        <v>8.9600000000000009</v>
      </c>
      <c r="C79">
        <v>-1.33</v>
      </c>
      <c r="D79">
        <v>9.6300000000000008</v>
      </c>
      <c r="E79">
        <f t="shared" si="2"/>
        <v>13.220718588639578</v>
      </c>
      <c r="F79">
        <v>12.79</v>
      </c>
      <c r="G79">
        <v>-0.31</v>
      </c>
      <c r="H79">
        <v>-13.49</v>
      </c>
      <c r="I79">
        <f t="shared" si="3"/>
        <v>18.591941802834906</v>
      </c>
    </row>
    <row r="80" spans="1:9" x14ac:dyDescent="0.3">
      <c r="A80">
        <v>79</v>
      </c>
      <c r="B80">
        <v>8.75</v>
      </c>
      <c r="C80">
        <v>-1.4</v>
      </c>
      <c r="D80">
        <v>4.46</v>
      </c>
      <c r="E80">
        <f t="shared" si="2"/>
        <v>9.9203880972470024</v>
      </c>
      <c r="F80">
        <v>11.3</v>
      </c>
      <c r="G80">
        <v>9.26</v>
      </c>
      <c r="H80">
        <v>-2.5099999999999998</v>
      </c>
      <c r="I80">
        <f t="shared" si="3"/>
        <v>14.823552205864827</v>
      </c>
    </row>
    <row r="81" spans="1:9" x14ac:dyDescent="0.3">
      <c r="A81">
        <v>80</v>
      </c>
      <c r="B81">
        <v>7.93</v>
      </c>
      <c r="C81">
        <v>2.23</v>
      </c>
      <c r="D81">
        <v>11.26</v>
      </c>
      <c r="E81">
        <f t="shared" si="2"/>
        <v>13.951537549675304</v>
      </c>
      <c r="F81">
        <v>11.53</v>
      </c>
      <c r="G81">
        <v>14.67</v>
      </c>
      <c r="H81">
        <v>-2.67</v>
      </c>
      <c r="I81">
        <f t="shared" si="3"/>
        <v>18.848838160480874</v>
      </c>
    </row>
    <row r="82" spans="1:9" x14ac:dyDescent="0.3">
      <c r="A82">
        <v>81</v>
      </c>
      <c r="B82">
        <v>5.54</v>
      </c>
      <c r="C82">
        <v>2.2599999999999998</v>
      </c>
      <c r="D82">
        <v>7.84</v>
      </c>
      <c r="E82">
        <f t="shared" si="2"/>
        <v>9.8622918228979621</v>
      </c>
      <c r="F82">
        <v>11.45</v>
      </c>
      <c r="G82">
        <v>9.1</v>
      </c>
      <c r="H82">
        <v>-14.51</v>
      </c>
      <c r="I82">
        <f t="shared" si="3"/>
        <v>20.602247450217657</v>
      </c>
    </row>
    <row r="83" spans="1:9" x14ac:dyDescent="0.3">
      <c r="A83">
        <v>82</v>
      </c>
      <c r="B83">
        <v>6.49</v>
      </c>
      <c r="C83">
        <v>-6.66</v>
      </c>
      <c r="D83">
        <v>4.55</v>
      </c>
      <c r="E83">
        <f t="shared" si="2"/>
        <v>10.352690471563418</v>
      </c>
      <c r="F83">
        <v>10.28</v>
      </c>
      <c r="G83">
        <v>6.2</v>
      </c>
      <c r="H83">
        <v>-2.9</v>
      </c>
      <c r="I83">
        <f t="shared" si="3"/>
        <v>12.350238864086798</v>
      </c>
    </row>
    <row r="84" spans="1:9" x14ac:dyDescent="0.3">
      <c r="A84">
        <v>83</v>
      </c>
      <c r="B84">
        <v>8.31</v>
      </c>
      <c r="C84">
        <v>2.84</v>
      </c>
      <c r="D84">
        <v>9.91</v>
      </c>
      <c r="E84">
        <f t="shared" si="2"/>
        <v>13.241215956248128</v>
      </c>
      <c r="F84">
        <v>11.45</v>
      </c>
      <c r="G84">
        <v>7.53</v>
      </c>
      <c r="H84">
        <v>-8.32</v>
      </c>
      <c r="I84">
        <f t="shared" si="3"/>
        <v>16.03202420157854</v>
      </c>
    </row>
    <row r="85" spans="1:9" x14ac:dyDescent="0.3">
      <c r="A85">
        <v>84</v>
      </c>
      <c r="B85">
        <v>8.1199999999999992</v>
      </c>
      <c r="C85">
        <v>3.15</v>
      </c>
      <c r="D85">
        <v>6.91</v>
      </c>
      <c r="E85">
        <f t="shared" si="2"/>
        <v>11.11777855508914</v>
      </c>
      <c r="F85">
        <v>9.89</v>
      </c>
      <c r="G85">
        <v>3.53</v>
      </c>
      <c r="H85">
        <v>-9.73</v>
      </c>
      <c r="I85">
        <f t="shared" si="3"/>
        <v>14.315931684665166</v>
      </c>
    </row>
    <row r="86" spans="1:9" x14ac:dyDescent="0.3">
      <c r="A86">
        <v>85</v>
      </c>
      <c r="B86">
        <v>8.34</v>
      </c>
      <c r="C86">
        <v>9.06</v>
      </c>
      <c r="D86">
        <v>19</v>
      </c>
      <c r="E86">
        <f t="shared" si="2"/>
        <v>22.641537050297625</v>
      </c>
      <c r="F86">
        <v>6.75</v>
      </c>
      <c r="G86">
        <v>12.55</v>
      </c>
      <c r="H86">
        <v>-2.82</v>
      </c>
      <c r="I86">
        <f t="shared" si="3"/>
        <v>14.52643796668681</v>
      </c>
    </row>
    <row r="87" spans="1:9" x14ac:dyDescent="0.3">
      <c r="A87">
        <v>86</v>
      </c>
      <c r="B87">
        <v>8.15</v>
      </c>
      <c r="C87">
        <v>-10.89</v>
      </c>
      <c r="D87">
        <v>14.19</v>
      </c>
      <c r="E87">
        <f t="shared" si="2"/>
        <v>19.656314507048368</v>
      </c>
      <c r="F87">
        <v>13.1</v>
      </c>
      <c r="G87">
        <v>-0.31</v>
      </c>
      <c r="H87">
        <v>-16.55</v>
      </c>
      <c r="I87">
        <f t="shared" si="3"/>
        <v>21.109443384419212</v>
      </c>
    </row>
    <row r="88" spans="1:9" x14ac:dyDescent="0.3">
      <c r="A88">
        <v>87</v>
      </c>
      <c r="B88">
        <v>8.23</v>
      </c>
      <c r="C88">
        <v>1</v>
      </c>
      <c r="D88">
        <v>3.36</v>
      </c>
      <c r="E88">
        <f t="shared" si="2"/>
        <v>8.9455296098107002</v>
      </c>
      <c r="F88">
        <v>10.67</v>
      </c>
      <c r="G88">
        <v>15.3</v>
      </c>
      <c r="H88">
        <v>-8.7899999999999991</v>
      </c>
      <c r="I88">
        <f t="shared" si="3"/>
        <v>20.620451013496286</v>
      </c>
    </row>
    <row r="89" spans="1:9" x14ac:dyDescent="0.3">
      <c r="A89">
        <v>88</v>
      </c>
      <c r="B89">
        <v>5.77</v>
      </c>
      <c r="C89">
        <v>2.87</v>
      </c>
      <c r="D89">
        <v>8.65</v>
      </c>
      <c r="E89">
        <f t="shared" si="2"/>
        <v>10.786672332095751</v>
      </c>
      <c r="F89">
        <v>11.92</v>
      </c>
      <c r="G89">
        <v>0.47</v>
      </c>
      <c r="H89">
        <v>-23.22</v>
      </c>
      <c r="I89">
        <f t="shared" si="3"/>
        <v>26.105089542079721</v>
      </c>
    </row>
    <row r="90" spans="1:9" x14ac:dyDescent="0.3">
      <c r="A90">
        <v>89</v>
      </c>
      <c r="B90">
        <v>7.87</v>
      </c>
      <c r="C90">
        <v>-1.88</v>
      </c>
      <c r="D90">
        <v>3.73</v>
      </c>
      <c r="E90">
        <f t="shared" si="2"/>
        <v>8.9097811420932214</v>
      </c>
      <c r="F90">
        <v>9.34</v>
      </c>
      <c r="G90">
        <v>8.94</v>
      </c>
      <c r="H90">
        <v>-7.53</v>
      </c>
      <c r="I90">
        <f t="shared" si="3"/>
        <v>14.961955086151008</v>
      </c>
    </row>
    <row r="91" spans="1:9" x14ac:dyDescent="0.3">
      <c r="A91">
        <v>90</v>
      </c>
      <c r="B91">
        <v>6.23</v>
      </c>
      <c r="C91">
        <v>0.68</v>
      </c>
      <c r="D91">
        <v>11.77</v>
      </c>
      <c r="E91">
        <f t="shared" si="2"/>
        <v>13.334474117864566</v>
      </c>
      <c r="F91">
        <v>8.7899999999999991</v>
      </c>
      <c r="G91">
        <v>3.37</v>
      </c>
      <c r="H91">
        <v>-14.44</v>
      </c>
      <c r="I91">
        <f t="shared" si="3"/>
        <v>17.237592639344971</v>
      </c>
    </row>
    <row r="92" spans="1:9" x14ac:dyDescent="0.3">
      <c r="A92">
        <v>91</v>
      </c>
      <c r="B92">
        <v>6.47</v>
      </c>
      <c r="C92">
        <v>0.02</v>
      </c>
      <c r="D92">
        <v>8.23</v>
      </c>
      <c r="E92">
        <f t="shared" si="2"/>
        <v>10.468724850716061</v>
      </c>
      <c r="F92">
        <v>10.51</v>
      </c>
      <c r="G92">
        <v>7.53</v>
      </c>
      <c r="H92">
        <v>-15.93</v>
      </c>
      <c r="I92">
        <f t="shared" si="3"/>
        <v>20.516478742708262</v>
      </c>
    </row>
    <row r="93" spans="1:9" x14ac:dyDescent="0.3">
      <c r="A93">
        <v>92</v>
      </c>
      <c r="B93">
        <v>6.78</v>
      </c>
      <c r="C93">
        <v>2.71</v>
      </c>
      <c r="D93">
        <v>8.65</v>
      </c>
      <c r="E93">
        <f t="shared" si="2"/>
        <v>11.319673140157359</v>
      </c>
      <c r="F93">
        <v>9.34</v>
      </c>
      <c r="G93">
        <v>8.5500000000000007</v>
      </c>
      <c r="H93">
        <v>-11.3</v>
      </c>
      <c r="I93">
        <f t="shared" si="3"/>
        <v>16.971390632473227</v>
      </c>
    </row>
    <row r="94" spans="1:9" x14ac:dyDescent="0.3">
      <c r="A94">
        <v>93</v>
      </c>
      <c r="B94">
        <v>6.49</v>
      </c>
      <c r="C94">
        <v>-0.44</v>
      </c>
      <c r="D94">
        <v>7.27</v>
      </c>
      <c r="E94">
        <f t="shared" si="2"/>
        <v>9.7553370008421538</v>
      </c>
      <c r="F94">
        <v>9.89</v>
      </c>
      <c r="G94">
        <v>3.22</v>
      </c>
      <c r="H94">
        <v>-13.89</v>
      </c>
      <c r="I94">
        <f t="shared" si="3"/>
        <v>17.352596347521025</v>
      </c>
    </row>
    <row r="95" spans="1:9" x14ac:dyDescent="0.3">
      <c r="A95">
        <v>94</v>
      </c>
      <c r="B95">
        <v>6.66</v>
      </c>
      <c r="C95">
        <v>1.02</v>
      </c>
      <c r="D95">
        <v>8.7100000000000009</v>
      </c>
      <c r="E95">
        <f t="shared" si="2"/>
        <v>11.011816380597709</v>
      </c>
      <c r="F95">
        <v>9.18</v>
      </c>
      <c r="G95">
        <v>3.22</v>
      </c>
      <c r="H95">
        <v>-15.77</v>
      </c>
      <c r="I95">
        <f t="shared" si="3"/>
        <v>18.529266040510077</v>
      </c>
    </row>
    <row r="96" spans="1:9" x14ac:dyDescent="0.3">
      <c r="A96">
        <v>95</v>
      </c>
      <c r="B96">
        <v>6.87</v>
      </c>
      <c r="C96">
        <v>2.0299999999999998</v>
      </c>
      <c r="D96">
        <v>8.5299999999999994</v>
      </c>
      <c r="E96">
        <f t="shared" si="2"/>
        <v>11.139061899459936</v>
      </c>
      <c r="F96">
        <v>9.73</v>
      </c>
      <c r="G96">
        <v>5.65</v>
      </c>
      <c r="H96">
        <v>-13.42</v>
      </c>
      <c r="I96">
        <f t="shared" si="3"/>
        <v>17.512618307951556</v>
      </c>
    </row>
    <row r="97" spans="1:9" x14ac:dyDescent="0.3">
      <c r="A97">
        <v>96</v>
      </c>
      <c r="B97">
        <v>6.45</v>
      </c>
      <c r="C97">
        <v>1.23</v>
      </c>
      <c r="D97">
        <v>8.8000000000000007</v>
      </c>
      <c r="E97">
        <f t="shared" si="2"/>
        <v>10.979772310936143</v>
      </c>
      <c r="F97">
        <v>10.119999999999999</v>
      </c>
      <c r="G97">
        <v>6.43</v>
      </c>
      <c r="H97">
        <v>-13.81</v>
      </c>
      <c r="I97">
        <f t="shared" si="3"/>
        <v>18.288668622947927</v>
      </c>
    </row>
    <row r="98" spans="1:9" x14ac:dyDescent="0.3">
      <c r="A98">
        <v>97</v>
      </c>
      <c r="B98">
        <v>6.33</v>
      </c>
      <c r="C98">
        <v>0.91</v>
      </c>
      <c r="D98">
        <v>8.25</v>
      </c>
      <c r="E98">
        <f t="shared" si="2"/>
        <v>10.438366730480396</v>
      </c>
      <c r="F98">
        <v>9.81</v>
      </c>
      <c r="G98">
        <v>11.69</v>
      </c>
      <c r="H98">
        <v>-9.49</v>
      </c>
      <c r="I98">
        <f t="shared" si="3"/>
        <v>17.970873657115284</v>
      </c>
    </row>
    <row r="99" spans="1:9" x14ac:dyDescent="0.3">
      <c r="A99">
        <v>98</v>
      </c>
      <c r="B99">
        <v>6.39</v>
      </c>
      <c r="C99">
        <v>0.21</v>
      </c>
      <c r="D99">
        <v>8.18</v>
      </c>
      <c r="E99">
        <f t="shared" si="2"/>
        <v>10.382128876102433</v>
      </c>
      <c r="F99">
        <v>10.51</v>
      </c>
      <c r="G99">
        <v>4.9400000000000004</v>
      </c>
      <c r="H99">
        <v>-14.91</v>
      </c>
      <c r="I99">
        <f t="shared" si="3"/>
        <v>18.89898939097009</v>
      </c>
    </row>
    <row r="100" spans="1:9" x14ac:dyDescent="0.3">
      <c r="A100">
        <v>99</v>
      </c>
      <c r="B100">
        <v>7.11</v>
      </c>
      <c r="C100">
        <v>-0.15</v>
      </c>
      <c r="D100">
        <v>9.86</v>
      </c>
      <c r="E100">
        <f t="shared" si="2"/>
        <v>12.157063790241457</v>
      </c>
      <c r="F100">
        <v>11.85</v>
      </c>
      <c r="G100">
        <v>12</v>
      </c>
      <c r="H100">
        <v>-8.7899999999999991</v>
      </c>
      <c r="I100">
        <f t="shared" si="3"/>
        <v>19.018059837954027</v>
      </c>
    </row>
    <row r="101" spans="1:9" x14ac:dyDescent="0.3">
      <c r="A101">
        <v>100</v>
      </c>
      <c r="B101">
        <v>7.09</v>
      </c>
      <c r="C101">
        <v>0.88</v>
      </c>
      <c r="D101">
        <v>8.01</v>
      </c>
      <c r="E101">
        <f t="shared" si="2"/>
        <v>10.733247411664374</v>
      </c>
      <c r="F101">
        <v>9.02</v>
      </c>
      <c r="G101">
        <v>6.12</v>
      </c>
      <c r="H101">
        <v>-10.36</v>
      </c>
      <c r="I101">
        <f t="shared" si="3"/>
        <v>15.038098284025143</v>
      </c>
    </row>
    <row r="102" spans="1:9" x14ac:dyDescent="0.3">
      <c r="A102">
        <v>101</v>
      </c>
      <c r="B102">
        <v>7.62</v>
      </c>
      <c r="C102">
        <v>1.5</v>
      </c>
      <c r="D102">
        <v>6.35</v>
      </c>
      <c r="E102">
        <f t="shared" si="2"/>
        <v>10.03179445562956</v>
      </c>
      <c r="F102">
        <v>11.61</v>
      </c>
      <c r="G102">
        <v>0.86</v>
      </c>
      <c r="H102">
        <v>-13.26</v>
      </c>
      <c r="I102">
        <f t="shared" si="3"/>
        <v>17.645376164876733</v>
      </c>
    </row>
    <row r="103" spans="1:9" x14ac:dyDescent="0.3">
      <c r="A103">
        <v>102</v>
      </c>
      <c r="B103">
        <v>7.09</v>
      </c>
      <c r="C103">
        <v>2.84</v>
      </c>
      <c r="D103">
        <v>8.02</v>
      </c>
      <c r="E103">
        <f t="shared" si="2"/>
        <v>11.074931151027531</v>
      </c>
      <c r="F103">
        <v>5.88</v>
      </c>
      <c r="G103">
        <v>3.22</v>
      </c>
      <c r="H103">
        <v>-9.57</v>
      </c>
      <c r="I103">
        <f t="shared" si="3"/>
        <v>11.68450683597729</v>
      </c>
    </row>
    <row r="104" spans="1:9" x14ac:dyDescent="0.3">
      <c r="A104">
        <v>103</v>
      </c>
      <c r="B104">
        <v>6.96</v>
      </c>
      <c r="C104">
        <v>-1.42</v>
      </c>
      <c r="D104">
        <v>8.19</v>
      </c>
      <c r="E104">
        <f t="shared" si="2"/>
        <v>10.841314495945591</v>
      </c>
      <c r="F104">
        <v>13.34</v>
      </c>
      <c r="G104">
        <v>-13.57</v>
      </c>
      <c r="H104">
        <v>-18.04</v>
      </c>
      <c r="I104">
        <f t="shared" si="3"/>
        <v>26.221024007463935</v>
      </c>
    </row>
    <row r="105" spans="1:9" x14ac:dyDescent="0.3">
      <c r="A105">
        <v>104</v>
      </c>
      <c r="B105">
        <v>6.98</v>
      </c>
      <c r="C105">
        <v>-3.25</v>
      </c>
      <c r="D105">
        <v>5.0599999999999996</v>
      </c>
      <c r="E105">
        <f t="shared" si="2"/>
        <v>9.21338699936131</v>
      </c>
      <c r="F105">
        <v>11.22</v>
      </c>
      <c r="G105">
        <v>8.39</v>
      </c>
      <c r="H105">
        <v>1.96</v>
      </c>
      <c r="I105">
        <f t="shared" si="3"/>
        <v>14.146451851966274</v>
      </c>
    </row>
    <row r="106" spans="1:9" x14ac:dyDescent="0.3">
      <c r="A106">
        <v>105</v>
      </c>
      <c r="B106">
        <v>6.29</v>
      </c>
      <c r="C106">
        <v>7.53</v>
      </c>
      <c r="D106">
        <v>13.06</v>
      </c>
      <c r="E106">
        <f t="shared" si="2"/>
        <v>16.334889041557645</v>
      </c>
      <c r="F106">
        <v>6.67</v>
      </c>
      <c r="G106">
        <v>8.32</v>
      </c>
      <c r="H106">
        <v>-6.2</v>
      </c>
      <c r="I106">
        <f t="shared" si="3"/>
        <v>12.334962505009896</v>
      </c>
    </row>
    <row r="107" spans="1:9" x14ac:dyDescent="0.3">
      <c r="A107">
        <v>106</v>
      </c>
      <c r="B107">
        <v>6.06</v>
      </c>
      <c r="C107">
        <v>0.2</v>
      </c>
      <c r="D107">
        <v>5.27</v>
      </c>
      <c r="E107">
        <f t="shared" si="2"/>
        <v>8.0334612714570302</v>
      </c>
      <c r="F107">
        <v>12.55</v>
      </c>
      <c r="G107">
        <v>3.37</v>
      </c>
      <c r="H107">
        <v>-12.94</v>
      </c>
      <c r="I107">
        <f t="shared" si="3"/>
        <v>18.338565919940415</v>
      </c>
    </row>
    <row r="108" spans="1:9" x14ac:dyDescent="0.3">
      <c r="A108">
        <v>107</v>
      </c>
      <c r="B108">
        <v>8.4499999999999993</v>
      </c>
      <c r="C108">
        <v>7.48</v>
      </c>
      <c r="D108">
        <v>10.86</v>
      </c>
      <c r="E108">
        <f t="shared" si="2"/>
        <v>15.661816625155588</v>
      </c>
      <c r="F108">
        <v>10.59</v>
      </c>
      <c r="G108">
        <v>16.95</v>
      </c>
      <c r="H108">
        <v>-1.49</v>
      </c>
      <c r="I108">
        <f t="shared" si="3"/>
        <v>20.041723977742034</v>
      </c>
    </row>
    <row r="109" spans="1:9" x14ac:dyDescent="0.3">
      <c r="A109">
        <v>108</v>
      </c>
      <c r="B109">
        <v>5.08</v>
      </c>
      <c r="C109">
        <v>0.93</v>
      </c>
      <c r="D109">
        <v>6.38</v>
      </c>
      <c r="E109">
        <f t="shared" si="2"/>
        <v>8.20827021972352</v>
      </c>
      <c r="F109">
        <v>11.45</v>
      </c>
      <c r="G109">
        <v>6.9</v>
      </c>
      <c r="H109">
        <v>-1.02</v>
      </c>
      <c r="I109">
        <f t="shared" si="3"/>
        <v>13.407195829106101</v>
      </c>
    </row>
    <row r="110" spans="1:9" x14ac:dyDescent="0.3">
      <c r="A110">
        <v>109</v>
      </c>
      <c r="B110">
        <v>7.02</v>
      </c>
      <c r="C110">
        <v>-4.6100000000000003</v>
      </c>
      <c r="D110">
        <v>6.31</v>
      </c>
      <c r="E110">
        <f t="shared" si="2"/>
        <v>10.504694188790076</v>
      </c>
      <c r="F110">
        <v>14.04</v>
      </c>
      <c r="G110">
        <v>-16.079999999999998</v>
      </c>
      <c r="H110">
        <v>-11.85</v>
      </c>
      <c r="I110">
        <f t="shared" si="3"/>
        <v>24.415374254760049</v>
      </c>
    </row>
    <row r="111" spans="1:9" x14ac:dyDescent="0.3">
      <c r="A111">
        <v>110</v>
      </c>
      <c r="B111">
        <v>7.65</v>
      </c>
      <c r="C111">
        <v>1.1100000000000001</v>
      </c>
      <c r="D111">
        <v>5.65</v>
      </c>
      <c r="E111">
        <f t="shared" si="2"/>
        <v>9.5748159251235752</v>
      </c>
      <c r="F111">
        <v>11.77</v>
      </c>
      <c r="G111">
        <v>15.14</v>
      </c>
      <c r="H111">
        <v>-7.77</v>
      </c>
      <c r="I111">
        <f t="shared" si="3"/>
        <v>20.691191362509798</v>
      </c>
    </row>
    <row r="112" spans="1:9" x14ac:dyDescent="0.3">
      <c r="A112">
        <v>111</v>
      </c>
      <c r="B112">
        <v>9.39</v>
      </c>
      <c r="C112">
        <v>-4.42</v>
      </c>
      <c r="D112">
        <v>6.89</v>
      </c>
      <c r="E112">
        <f t="shared" si="2"/>
        <v>12.457150557009417</v>
      </c>
      <c r="F112">
        <v>10.28</v>
      </c>
      <c r="G112">
        <v>7.77</v>
      </c>
      <c r="H112">
        <v>-5.33</v>
      </c>
      <c r="I112">
        <f t="shared" si="3"/>
        <v>13.944898708846901</v>
      </c>
    </row>
    <row r="113" spans="1:9" x14ac:dyDescent="0.3">
      <c r="A113">
        <v>112</v>
      </c>
      <c r="B113">
        <v>3.77</v>
      </c>
      <c r="C113">
        <v>12.54</v>
      </c>
      <c r="D113">
        <v>18.22</v>
      </c>
      <c r="E113">
        <f t="shared" si="2"/>
        <v>22.437310444881756</v>
      </c>
      <c r="F113">
        <v>14.04</v>
      </c>
      <c r="G113">
        <v>17.260000000000002</v>
      </c>
      <c r="H113">
        <v>2.82</v>
      </c>
      <c r="I113">
        <f t="shared" si="3"/>
        <v>22.42725128052923</v>
      </c>
    </row>
    <row r="114" spans="1:9" x14ac:dyDescent="0.3">
      <c r="A114">
        <v>113</v>
      </c>
      <c r="B114">
        <v>6.98</v>
      </c>
      <c r="C114">
        <v>-4.8499999999999996</v>
      </c>
      <c r="D114">
        <v>13.11</v>
      </c>
      <c r="E114">
        <f t="shared" si="2"/>
        <v>15.62417997848207</v>
      </c>
      <c r="F114">
        <v>12.24</v>
      </c>
      <c r="G114">
        <v>3.69</v>
      </c>
      <c r="H114">
        <v>-7.14</v>
      </c>
      <c r="I114">
        <f t="shared" si="3"/>
        <v>14.642858327526085</v>
      </c>
    </row>
    <row r="115" spans="1:9" x14ac:dyDescent="0.3">
      <c r="A115">
        <v>114</v>
      </c>
      <c r="B115">
        <v>9.39</v>
      </c>
      <c r="C115">
        <v>-6.73</v>
      </c>
      <c r="D115">
        <v>1.43</v>
      </c>
      <c r="E115">
        <f t="shared" si="2"/>
        <v>11.640871960467567</v>
      </c>
      <c r="F115">
        <v>12.08</v>
      </c>
      <c r="G115">
        <v>10.36</v>
      </c>
      <c r="H115">
        <v>-7.53</v>
      </c>
      <c r="I115">
        <f t="shared" si="3"/>
        <v>17.605592861360847</v>
      </c>
    </row>
    <row r="116" spans="1:9" x14ac:dyDescent="0.3">
      <c r="A116">
        <v>115</v>
      </c>
      <c r="B116">
        <v>7.44</v>
      </c>
      <c r="C116">
        <v>6.99</v>
      </c>
      <c r="D116">
        <v>11.77</v>
      </c>
      <c r="E116">
        <f t="shared" si="2"/>
        <v>15.580327339308376</v>
      </c>
      <c r="F116">
        <v>7.61</v>
      </c>
      <c r="G116">
        <v>12.94</v>
      </c>
      <c r="H116">
        <v>3.14</v>
      </c>
      <c r="I116">
        <f t="shared" si="3"/>
        <v>15.336730420790476</v>
      </c>
    </row>
    <row r="117" spans="1:9" x14ac:dyDescent="0.3">
      <c r="A117">
        <v>116</v>
      </c>
      <c r="B117">
        <v>6.64</v>
      </c>
      <c r="C117">
        <v>6.24</v>
      </c>
      <c r="D117">
        <v>10.19</v>
      </c>
      <c r="E117">
        <f t="shared" si="2"/>
        <v>13.669795170374719</v>
      </c>
      <c r="F117">
        <v>15.69</v>
      </c>
      <c r="G117">
        <v>1.41</v>
      </c>
      <c r="H117">
        <v>-14.51</v>
      </c>
      <c r="I117">
        <f t="shared" si="3"/>
        <v>21.417383126796793</v>
      </c>
    </row>
    <row r="118" spans="1:9" x14ac:dyDescent="0.3">
      <c r="A118">
        <v>117</v>
      </c>
      <c r="B118">
        <v>9.9499999999999993</v>
      </c>
      <c r="C118">
        <v>0.01</v>
      </c>
      <c r="D118">
        <v>2.5299999999999998</v>
      </c>
      <c r="E118">
        <f t="shared" si="2"/>
        <v>10.266620670892637</v>
      </c>
      <c r="F118">
        <v>17.18</v>
      </c>
      <c r="G118">
        <v>16.87</v>
      </c>
      <c r="H118">
        <v>-1.26</v>
      </c>
      <c r="I118">
        <f t="shared" si="3"/>
        <v>24.110929057172392</v>
      </c>
    </row>
    <row r="119" spans="1:9" x14ac:dyDescent="0.3">
      <c r="A119">
        <v>118</v>
      </c>
      <c r="B119">
        <v>6.03</v>
      </c>
      <c r="C119">
        <v>8.51</v>
      </c>
      <c r="D119">
        <v>10.07</v>
      </c>
      <c r="E119">
        <f t="shared" si="2"/>
        <v>14.497789486676925</v>
      </c>
      <c r="F119">
        <v>12.16</v>
      </c>
      <c r="G119">
        <v>4.79</v>
      </c>
      <c r="H119">
        <v>-7.22</v>
      </c>
      <c r="I119">
        <f t="shared" si="3"/>
        <v>14.93111181392732</v>
      </c>
    </row>
    <row r="120" spans="1:9" x14ac:dyDescent="0.3">
      <c r="A120">
        <v>119</v>
      </c>
      <c r="B120">
        <v>6.48</v>
      </c>
      <c r="C120">
        <v>2.67</v>
      </c>
      <c r="D120">
        <v>1.61</v>
      </c>
      <c r="E120">
        <f t="shared" si="2"/>
        <v>7.1910638990346909</v>
      </c>
      <c r="F120">
        <v>20.16</v>
      </c>
      <c r="G120">
        <v>-9.41</v>
      </c>
      <c r="H120">
        <v>-17.649999999999999</v>
      </c>
      <c r="I120">
        <f t="shared" si="3"/>
        <v>28.398876738350058</v>
      </c>
    </row>
    <row r="121" spans="1:9" x14ac:dyDescent="0.3">
      <c r="A121">
        <v>120</v>
      </c>
      <c r="B121">
        <v>9.57</v>
      </c>
      <c r="C121">
        <v>-0.48</v>
      </c>
      <c r="D121">
        <v>4.24</v>
      </c>
      <c r="E121">
        <f t="shared" si="2"/>
        <v>10.478210725119055</v>
      </c>
      <c r="F121">
        <v>13.81</v>
      </c>
      <c r="G121">
        <v>13.1</v>
      </c>
      <c r="H121">
        <v>9.1</v>
      </c>
      <c r="I121">
        <f t="shared" si="3"/>
        <v>21.098248742490455</v>
      </c>
    </row>
    <row r="122" spans="1:9" x14ac:dyDescent="0.3">
      <c r="A122">
        <v>121</v>
      </c>
      <c r="B122">
        <v>7.8</v>
      </c>
      <c r="C122">
        <v>4.2699999999999996</v>
      </c>
      <c r="D122">
        <v>7.78</v>
      </c>
      <c r="E122">
        <f t="shared" si="2"/>
        <v>11.815299403739203</v>
      </c>
      <c r="F122">
        <v>13.02</v>
      </c>
      <c r="G122">
        <v>8.6300000000000008</v>
      </c>
      <c r="H122">
        <v>-2.98</v>
      </c>
      <c r="I122">
        <f t="shared" si="3"/>
        <v>15.902128788310073</v>
      </c>
    </row>
    <row r="123" spans="1:9" x14ac:dyDescent="0.3">
      <c r="A123">
        <v>122</v>
      </c>
      <c r="B123">
        <v>6.74</v>
      </c>
      <c r="C123">
        <v>0.74</v>
      </c>
      <c r="D123">
        <v>6.59</v>
      </c>
      <c r="E123">
        <f t="shared" si="2"/>
        <v>9.4553318291850559</v>
      </c>
      <c r="F123">
        <v>14.98</v>
      </c>
      <c r="G123">
        <v>-10.28</v>
      </c>
      <c r="H123">
        <v>-9.18</v>
      </c>
      <c r="I123">
        <f t="shared" si="3"/>
        <v>20.355618389034511</v>
      </c>
    </row>
    <row r="124" spans="1:9" x14ac:dyDescent="0.3">
      <c r="A124">
        <v>123</v>
      </c>
      <c r="B124">
        <v>8.33</v>
      </c>
      <c r="C124">
        <v>-7.05</v>
      </c>
      <c r="D124">
        <v>7.59</v>
      </c>
      <c r="E124">
        <f t="shared" si="2"/>
        <v>13.292836416656906</v>
      </c>
      <c r="F124">
        <v>17.100000000000001</v>
      </c>
      <c r="G124">
        <v>16.79</v>
      </c>
      <c r="H124">
        <v>5.96</v>
      </c>
      <c r="I124">
        <f t="shared" si="3"/>
        <v>24.694851690180286</v>
      </c>
    </row>
    <row r="125" spans="1:9" x14ac:dyDescent="0.3">
      <c r="A125">
        <v>124</v>
      </c>
      <c r="B125">
        <v>8.39</v>
      </c>
      <c r="C125">
        <v>2.81</v>
      </c>
      <c r="D125">
        <v>12.94</v>
      </c>
      <c r="E125">
        <f t="shared" si="2"/>
        <v>15.675834905994641</v>
      </c>
      <c r="F125">
        <v>14.75</v>
      </c>
      <c r="G125">
        <v>-29.97</v>
      </c>
      <c r="H125">
        <v>-11.45</v>
      </c>
      <c r="I125">
        <f t="shared" si="3"/>
        <v>35.310988374725504</v>
      </c>
    </row>
    <row r="126" spans="1:9" x14ac:dyDescent="0.3">
      <c r="A126">
        <v>125</v>
      </c>
      <c r="B126">
        <v>9.83</v>
      </c>
      <c r="C126">
        <v>2.41</v>
      </c>
      <c r="D126">
        <v>4.32</v>
      </c>
      <c r="E126">
        <f t="shared" si="2"/>
        <v>11.00451725429153</v>
      </c>
      <c r="F126">
        <v>12.55</v>
      </c>
      <c r="G126">
        <v>12.87</v>
      </c>
      <c r="H126">
        <v>1.88</v>
      </c>
      <c r="I126">
        <f t="shared" si="3"/>
        <v>18.074119618946867</v>
      </c>
    </row>
    <row r="127" spans="1:9" x14ac:dyDescent="0.3">
      <c r="A127">
        <v>126</v>
      </c>
      <c r="B127">
        <v>6.64</v>
      </c>
      <c r="C127">
        <v>8.69</v>
      </c>
      <c r="D127">
        <v>9.65</v>
      </c>
      <c r="E127">
        <f t="shared" si="2"/>
        <v>14.58520483229495</v>
      </c>
      <c r="F127">
        <v>13.1</v>
      </c>
      <c r="G127">
        <v>5.96</v>
      </c>
      <c r="H127">
        <v>3.69</v>
      </c>
      <c r="I127">
        <f t="shared" si="3"/>
        <v>14.857580556739377</v>
      </c>
    </row>
    <row r="128" spans="1:9" x14ac:dyDescent="0.3">
      <c r="A128">
        <v>127</v>
      </c>
      <c r="B128">
        <v>8.17</v>
      </c>
      <c r="C128">
        <v>-1.58</v>
      </c>
      <c r="D128">
        <v>12.26</v>
      </c>
      <c r="E128">
        <f t="shared" si="2"/>
        <v>14.817317571004544</v>
      </c>
      <c r="F128">
        <v>14.98</v>
      </c>
      <c r="G128">
        <v>5.65</v>
      </c>
      <c r="H128">
        <v>0.71</v>
      </c>
      <c r="I128">
        <f t="shared" si="3"/>
        <v>16.025822911788335</v>
      </c>
    </row>
    <row r="129" spans="1:9" x14ac:dyDescent="0.3">
      <c r="A129">
        <v>128</v>
      </c>
      <c r="B129">
        <v>11.7</v>
      </c>
      <c r="C129">
        <v>2.52</v>
      </c>
      <c r="D129">
        <v>8.26</v>
      </c>
      <c r="E129">
        <f t="shared" si="2"/>
        <v>14.541939347968688</v>
      </c>
      <c r="F129">
        <v>12.87</v>
      </c>
      <c r="G129">
        <v>10.98</v>
      </c>
      <c r="H129">
        <v>4</v>
      </c>
      <c r="I129">
        <f t="shared" si="3"/>
        <v>17.383822939733367</v>
      </c>
    </row>
    <row r="130" spans="1:9" x14ac:dyDescent="0.3">
      <c r="A130">
        <v>129</v>
      </c>
      <c r="B130">
        <v>10.220000000000001</v>
      </c>
      <c r="C130">
        <v>1.46</v>
      </c>
      <c r="D130">
        <v>8.3699999999999992</v>
      </c>
      <c r="E130">
        <f t="shared" si="2"/>
        <v>13.290481556362057</v>
      </c>
      <c r="F130">
        <v>15.14</v>
      </c>
      <c r="G130">
        <v>-8.94</v>
      </c>
      <c r="H130">
        <v>-3.37</v>
      </c>
      <c r="I130">
        <f t="shared" si="3"/>
        <v>17.902516582871804</v>
      </c>
    </row>
    <row r="131" spans="1:9" x14ac:dyDescent="0.3">
      <c r="A131">
        <v>130</v>
      </c>
      <c r="B131">
        <v>5.42</v>
      </c>
      <c r="C131">
        <v>3.3</v>
      </c>
      <c r="D131">
        <v>3.1</v>
      </c>
      <c r="E131">
        <f t="shared" ref="E131:E175" si="4">(C131^2+B131^2+D131^2)^(1/2)</f>
        <v>7.0623225641427618</v>
      </c>
      <c r="F131">
        <v>19.53</v>
      </c>
      <c r="G131">
        <v>-14.12</v>
      </c>
      <c r="H131">
        <v>-10.59</v>
      </c>
      <c r="I131">
        <f t="shared" ref="I131:I175" si="5">SUM(F131^2,G131^2,H131^2)^(1/2)</f>
        <v>26.323818112120438</v>
      </c>
    </row>
    <row r="132" spans="1:9" x14ac:dyDescent="0.3">
      <c r="A132">
        <v>131</v>
      </c>
      <c r="B132">
        <v>7.29</v>
      </c>
      <c r="C132">
        <v>-16.149999999999999</v>
      </c>
      <c r="D132">
        <v>10.02</v>
      </c>
      <c r="E132">
        <f t="shared" si="4"/>
        <v>20.356006484573538</v>
      </c>
      <c r="F132">
        <v>15.85</v>
      </c>
      <c r="G132">
        <v>11.53</v>
      </c>
      <c r="H132">
        <v>-1.1000000000000001</v>
      </c>
      <c r="I132">
        <f t="shared" si="5"/>
        <v>19.630929677424856</v>
      </c>
    </row>
    <row r="133" spans="1:9" x14ac:dyDescent="0.3">
      <c r="A133">
        <v>132</v>
      </c>
      <c r="B133">
        <v>7.81</v>
      </c>
      <c r="C133">
        <v>-0.13</v>
      </c>
      <c r="D133">
        <v>4.92</v>
      </c>
      <c r="E133">
        <f t="shared" si="4"/>
        <v>9.2314354246780059</v>
      </c>
      <c r="F133">
        <v>10.75</v>
      </c>
      <c r="G133">
        <v>2.2000000000000002</v>
      </c>
      <c r="H133">
        <v>5.18</v>
      </c>
      <c r="I133">
        <f t="shared" si="5"/>
        <v>12.134038898899245</v>
      </c>
    </row>
    <row r="134" spans="1:9" x14ac:dyDescent="0.3">
      <c r="A134">
        <v>133</v>
      </c>
      <c r="B134">
        <v>6.51</v>
      </c>
      <c r="C134">
        <v>6.12</v>
      </c>
      <c r="D134">
        <v>11.57</v>
      </c>
      <c r="E134">
        <f t="shared" si="4"/>
        <v>14.6184609313019</v>
      </c>
      <c r="F134">
        <v>15.06</v>
      </c>
      <c r="G134">
        <v>3.22</v>
      </c>
      <c r="H134">
        <v>19.690000000000001</v>
      </c>
      <c r="I134">
        <f t="shared" si="5"/>
        <v>24.997361860804435</v>
      </c>
    </row>
    <row r="135" spans="1:9" x14ac:dyDescent="0.3">
      <c r="A135">
        <v>134</v>
      </c>
      <c r="B135">
        <v>6.47</v>
      </c>
      <c r="C135">
        <v>-5.2</v>
      </c>
      <c r="D135">
        <v>2.25</v>
      </c>
      <c r="E135">
        <f t="shared" si="4"/>
        <v>8.6001976721468445</v>
      </c>
      <c r="F135">
        <v>13.89</v>
      </c>
      <c r="G135">
        <v>1.88</v>
      </c>
      <c r="H135">
        <v>1.49</v>
      </c>
      <c r="I135">
        <f t="shared" si="5"/>
        <v>14.095623434243695</v>
      </c>
    </row>
    <row r="136" spans="1:9" x14ac:dyDescent="0.3">
      <c r="A136">
        <v>135</v>
      </c>
      <c r="B136">
        <v>9.33</v>
      </c>
      <c r="C136">
        <v>9.5299999999999994</v>
      </c>
      <c r="D136">
        <v>2.93</v>
      </c>
      <c r="E136">
        <f t="shared" si="4"/>
        <v>13.65484163218307</v>
      </c>
      <c r="F136">
        <v>17.18</v>
      </c>
      <c r="G136">
        <v>-20.079999999999998</v>
      </c>
      <c r="H136">
        <v>-6.75</v>
      </c>
      <c r="I136">
        <f t="shared" si="5"/>
        <v>27.274920714825186</v>
      </c>
    </row>
    <row r="137" spans="1:9" x14ac:dyDescent="0.3">
      <c r="A137">
        <v>136</v>
      </c>
      <c r="B137">
        <v>10.3</v>
      </c>
      <c r="C137">
        <v>2.12</v>
      </c>
      <c r="D137">
        <v>3.08</v>
      </c>
      <c r="E137">
        <f t="shared" si="4"/>
        <v>10.957682236677609</v>
      </c>
      <c r="F137">
        <v>10.43</v>
      </c>
      <c r="G137">
        <v>0.47</v>
      </c>
      <c r="H137">
        <v>20.079999999999998</v>
      </c>
      <c r="I137">
        <f t="shared" si="5"/>
        <v>22.632105514070048</v>
      </c>
    </row>
    <row r="138" spans="1:9" x14ac:dyDescent="0.3">
      <c r="A138">
        <v>137</v>
      </c>
      <c r="B138">
        <v>5.95</v>
      </c>
      <c r="C138">
        <v>5.46</v>
      </c>
      <c r="D138">
        <v>19.190000000000001</v>
      </c>
      <c r="E138">
        <f t="shared" si="4"/>
        <v>20.819947166119324</v>
      </c>
      <c r="F138">
        <v>10.51</v>
      </c>
      <c r="G138">
        <v>4.3899999999999997</v>
      </c>
      <c r="H138">
        <v>12</v>
      </c>
      <c r="I138">
        <f t="shared" si="5"/>
        <v>16.544854184911998</v>
      </c>
    </row>
    <row r="139" spans="1:9" x14ac:dyDescent="0.3">
      <c r="A139">
        <v>138</v>
      </c>
      <c r="B139">
        <v>6.54</v>
      </c>
      <c r="C139">
        <v>-1.81</v>
      </c>
      <c r="D139">
        <v>6.97</v>
      </c>
      <c r="E139">
        <f t="shared" si="4"/>
        <v>9.7277232690902551</v>
      </c>
      <c r="F139">
        <v>19.059999999999999</v>
      </c>
      <c r="G139">
        <v>-2.82</v>
      </c>
      <c r="H139">
        <v>-11.53</v>
      </c>
      <c r="I139">
        <f t="shared" si="5"/>
        <v>22.453883851129184</v>
      </c>
    </row>
    <row r="140" spans="1:9" x14ac:dyDescent="0.3">
      <c r="A140">
        <v>139</v>
      </c>
      <c r="B140">
        <v>6.47</v>
      </c>
      <c r="C140">
        <v>4.67</v>
      </c>
      <c r="D140">
        <v>5.23</v>
      </c>
      <c r="E140">
        <f t="shared" si="4"/>
        <v>9.5405817432691187</v>
      </c>
      <c r="F140">
        <v>12.4</v>
      </c>
      <c r="G140">
        <v>18.04</v>
      </c>
      <c r="H140">
        <v>13.49</v>
      </c>
      <c r="I140">
        <f t="shared" si="5"/>
        <v>25.713453677015075</v>
      </c>
    </row>
    <row r="141" spans="1:9" x14ac:dyDescent="0.3">
      <c r="A141">
        <v>140</v>
      </c>
      <c r="B141">
        <v>6.43</v>
      </c>
      <c r="C141">
        <v>5.66</v>
      </c>
      <c r="D141">
        <v>18.79</v>
      </c>
      <c r="E141">
        <f t="shared" si="4"/>
        <v>20.650535102025806</v>
      </c>
      <c r="F141">
        <v>15.69</v>
      </c>
      <c r="G141">
        <v>-2.98</v>
      </c>
      <c r="H141">
        <v>-21.1</v>
      </c>
      <c r="I141">
        <f t="shared" si="5"/>
        <v>26.462549007984851</v>
      </c>
    </row>
    <row r="142" spans="1:9" x14ac:dyDescent="0.3">
      <c r="A142">
        <v>141</v>
      </c>
      <c r="B142">
        <v>6.8</v>
      </c>
      <c r="C142">
        <v>5.1100000000000003</v>
      </c>
      <c r="D142">
        <v>-6.02</v>
      </c>
      <c r="E142">
        <f t="shared" si="4"/>
        <v>10.420772524146182</v>
      </c>
      <c r="F142">
        <v>12.16</v>
      </c>
      <c r="G142">
        <v>1.49</v>
      </c>
      <c r="H142">
        <v>0.63</v>
      </c>
      <c r="I142">
        <f t="shared" si="5"/>
        <v>12.26713495482951</v>
      </c>
    </row>
    <row r="143" spans="1:9" x14ac:dyDescent="0.3">
      <c r="A143">
        <v>142</v>
      </c>
      <c r="B143">
        <v>7.57</v>
      </c>
      <c r="C143">
        <v>5.63</v>
      </c>
      <c r="D143">
        <v>15.42</v>
      </c>
      <c r="E143">
        <f t="shared" si="4"/>
        <v>18.077007495711229</v>
      </c>
      <c r="F143">
        <v>10.98</v>
      </c>
      <c r="G143">
        <v>6.9</v>
      </c>
      <c r="H143">
        <v>16.399999999999999</v>
      </c>
      <c r="I143">
        <f t="shared" si="5"/>
        <v>20.907663666703652</v>
      </c>
    </row>
    <row r="144" spans="1:9" x14ac:dyDescent="0.3">
      <c r="A144">
        <v>143</v>
      </c>
      <c r="B144">
        <v>7.95</v>
      </c>
      <c r="C144">
        <v>1.49</v>
      </c>
      <c r="D144">
        <v>6.6</v>
      </c>
      <c r="E144">
        <f t="shared" si="4"/>
        <v>10.439473166783849</v>
      </c>
      <c r="F144">
        <v>9.9600000000000009</v>
      </c>
      <c r="G144">
        <v>-5.26</v>
      </c>
      <c r="H144">
        <v>-2.2799999999999998</v>
      </c>
      <c r="I144">
        <f t="shared" si="5"/>
        <v>11.492066828904189</v>
      </c>
    </row>
    <row r="145" spans="1:9" x14ac:dyDescent="0.3">
      <c r="A145">
        <v>144</v>
      </c>
      <c r="B145">
        <v>5.63</v>
      </c>
      <c r="C145">
        <v>-5.29</v>
      </c>
      <c r="D145">
        <v>18.62</v>
      </c>
      <c r="E145">
        <f t="shared" si="4"/>
        <v>20.159002951535079</v>
      </c>
      <c r="F145">
        <v>10.59</v>
      </c>
      <c r="G145">
        <v>-0.63</v>
      </c>
      <c r="H145">
        <v>16.399999999999999</v>
      </c>
      <c r="I145">
        <f t="shared" si="5"/>
        <v>19.532152979126494</v>
      </c>
    </row>
    <row r="146" spans="1:9" x14ac:dyDescent="0.3">
      <c r="A146">
        <v>145</v>
      </c>
      <c r="B146">
        <v>8.58</v>
      </c>
      <c r="C146">
        <v>-0.42</v>
      </c>
      <c r="D146">
        <v>12.27</v>
      </c>
      <c r="E146">
        <f t="shared" si="4"/>
        <v>14.978174121033577</v>
      </c>
      <c r="F146">
        <v>12.87</v>
      </c>
      <c r="G146">
        <v>-12.94</v>
      </c>
      <c r="H146">
        <v>-14.12</v>
      </c>
      <c r="I146">
        <f t="shared" si="5"/>
        <v>23.07498429035218</v>
      </c>
    </row>
    <row r="147" spans="1:9" x14ac:dyDescent="0.3">
      <c r="A147">
        <v>146</v>
      </c>
      <c r="B147">
        <v>7.47</v>
      </c>
      <c r="C147">
        <v>-4.92</v>
      </c>
      <c r="D147">
        <v>-0.02</v>
      </c>
      <c r="E147">
        <f t="shared" si="4"/>
        <v>8.9447023427277887</v>
      </c>
      <c r="F147">
        <v>9.41</v>
      </c>
      <c r="G147">
        <v>7.85</v>
      </c>
      <c r="H147">
        <v>7.22</v>
      </c>
      <c r="I147">
        <f t="shared" si="5"/>
        <v>14.223185297253215</v>
      </c>
    </row>
    <row r="148" spans="1:9" x14ac:dyDescent="0.3">
      <c r="A148">
        <v>147</v>
      </c>
      <c r="B148">
        <v>6.32</v>
      </c>
      <c r="C148">
        <v>8.9700000000000006</v>
      </c>
      <c r="D148">
        <v>18.12</v>
      </c>
      <c r="E148">
        <f t="shared" si="4"/>
        <v>21.183429845046341</v>
      </c>
      <c r="F148">
        <v>7.69</v>
      </c>
      <c r="G148">
        <v>2.82</v>
      </c>
      <c r="H148">
        <v>5.18</v>
      </c>
      <c r="I148">
        <f t="shared" si="5"/>
        <v>9.6912795852766518</v>
      </c>
    </row>
    <row r="149" spans="1:9" x14ac:dyDescent="0.3">
      <c r="A149">
        <v>148</v>
      </c>
      <c r="B149">
        <v>4.87</v>
      </c>
      <c r="C149">
        <v>-0.55000000000000004</v>
      </c>
      <c r="D149">
        <v>4.0999999999999996</v>
      </c>
      <c r="E149">
        <f t="shared" si="4"/>
        <v>6.3897887289017623</v>
      </c>
      <c r="F149">
        <v>15.38</v>
      </c>
      <c r="G149">
        <v>-38.21</v>
      </c>
      <c r="H149">
        <v>-6.28</v>
      </c>
      <c r="I149">
        <f t="shared" si="5"/>
        <v>41.665176106672106</v>
      </c>
    </row>
    <row r="150" spans="1:9" x14ac:dyDescent="0.3">
      <c r="A150">
        <v>149</v>
      </c>
      <c r="B150">
        <v>6.94</v>
      </c>
      <c r="C150">
        <v>0.57999999999999996</v>
      </c>
      <c r="D150">
        <v>7.13</v>
      </c>
      <c r="E150">
        <f t="shared" si="4"/>
        <v>9.9667898543111662</v>
      </c>
      <c r="F150">
        <v>10.039999999999999</v>
      </c>
      <c r="G150">
        <v>0.24</v>
      </c>
      <c r="H150">
        <v>11.85</v>
      </c>
      <c r="I150">
        <f t="shared" si="5"/>
        <v>15.533244992595717</v>
      </c>
    </row>
    <row r="151" spans="1:9" x14ac:dyDescent="0.3">
      <c r="A151">
        <v>150</v>
      </c>
      <c r="B151">
        <v>6.23</v>
      </c>
      <c r="C151">
        <v>2.48</v>
      </c>
      <c r="D151">
        <v>11.25</v>
      </c>
      <c r="E151">
        <f t="shared" si="4"/>
        <v>13.0967858652419</v>
      </c>
      <c r="F151">
        <v>15.06</v>
      </c>
      <c r="G151">
        <v>-12.94</v>
      </c>
      <c r="H151">
        <v>-5.0999999999999996</v>
      </c>
      <c r="I151">
        <f t="shared" si="5"/>
        <v>20.500175609003939</v>
      </c>
    </row>
    <row r="152" spans="1:9" x14ac:dyDescent="0.3">
      <c r="A152">
        <v>151</v>
      </c>
      <c r="B152">
        <v>9.4</v>
      </c>
      <c r="C152">
        <v>1.61</v>
      </c>
      <c r="D152">
        <v>3.66</v>
      </c>
      <c r="E152">
        <f t="shared" si="4"/>
        <v>10.215072197493271</v>
      </c>
      <c r="F152">
        <v>15.46</v>
      </c>
      <c r="G152">
        <v>-9.02</v>
      </c>
      <c r="H152">
        <v>-20.16</v>
      </c>
      <c r="I152">
        <f t="shared" si="5"/>
        <v>26.959183963911077</v>
      </c>
    </row>
    <row r="153" spans="1:9" x14ac:dyDescent="0.3">
      <c r="A153">
        <v>152</v>
      </c>
      <c r="B153">
        <v>8.59</v>
      </c>
      <c r="C153">
        <v>-2.33</v>
      </c>
      <c r="D153">
        <v>10.52</v>
      </c>
      <c r="E153">
        <f t="shared" si="4"/>
        <v>13.779963715481982</v>
      </c>
      <c r="F153">
        <v>10.51</v>
      </c>
      <c r="G153">
        <v>-1.8</v>
      </c>
      <c r="H153">
        <v>6.51</v>
      </c>
      <c r="I153">
        <f t="shared" si="5"/>
        <v>12.493206153746122</v>
      </c>
    </row>
    <row r="154" spans="1:9" x14ac:dyDescent="0.3">
      <c r="A154">
        <v>153</v>
      </c>
      <c r="B154">
        <v>6.5</v>
      </c>
      <c r="C154">
        <v>-0.54</v>
      </c>
      <c r="D154">
        <v>2.71</v>
      </c>
      <c r="E154">
        <f t="shared" si="4"/>
        <v>7.0629809570747106</v>
      </c>
      <c r="F154">
        <v>9.57</v>
      </c>
      <c r="G154">
        <v>-8.4700000000000006</v>
      </c>
      <c r="H154">
        <v>-10.59</v>
      </c>
      <c r="I154">
        <f t="shared" si="5"/>
        <v>16.597406423896476</v>
      </c>
    </row>
    <row r="155" spans="1:9" x14ac:dyDescent="0.3">
      <c r="A155">
        <v>154</v>
      </c>
      <c r="B155">
        <v>8.1999999999999993</v>
      </c>
      <c r="C155">
        <v>7.29</v>
      </c>
      <c r="D155">
        <v>8.16</v>
      </c>
      <c r="E155">
        <f t="shared" si="4"/>
        <v>13.67368640857322</v>
      </c>
      <c r="F155">
        <v>10.28</v>
      </c>
      <c r="G155">
        <v>1.96</v>
      </c>
      <c r="H155">
        <v>4.08</v>
      </c>
      <c r="I155">
        <f t="shared" si="5"/>
        <v>11.232381759894025</v>
      </c>
    </row>
    <row r="156" spans="1:9" x14ac:dyDescent="0.3">
      <c r="A156">
        <v>155</v>
      </c>
      <c r="B156">
        <v>6.91</v>
      </c>
      <c r="C156">
        <v>0.02</v>
      </c>
      <c r="D156">
        <v>17.309999999999999</v>
      </c>
      <c r="E156">
        <f t="shared" si="4"/>
        <v>18.638256356215297</v>
      </c>
      <c r="F156">
        <v>11.22</v>
      </c>
      <c r="G156">
        <v>-2.2000000000000002</v>
      </c>
      <c r="H156">
        <v>3.77</v>
      </c>
      <c r="I156">
        <f t="shared" si="5"/>
        <v>12.03915694722849</v>
      </c>
    </row>
    <row r="157" spans="1:9" x14ac:dyDescent="0.3">
      <c r="A157">
        <v>156</v>
      </c>
      <c r="B157">
        <v>8.7100000000000009</v>
      </c>
      <c r="C157">
        <v>0.31</v>
      </c>
      <c r="D157">
        <v>6.43</v>
      </c>
      <c r="E157">
        <f t="shared" si="4"/>
        <v>10.830747896613605</v>
      </c>
      <c r="F157">
        <v>10.28</v>
      </c>
      <c r="G157">
        <v>-8.24</v>
      </c>
      <c r="H157">
        <v>-13.02</v>
      </c>
      <c r="I157">
        <f t="shared" si="5"/>
        <v>18.522861549987354</v>
      </c>
    </row>
    <row r="158" spans="1:9" x14ac:dyDescent="0.3">
      <c r="A158">
        <v>157</v>
      </c>
      <c r="B158">
        <v>7.56</v>
      </c>
      <c r="C158">
        <v>2.59</v>
      </c>
      <c r="D158">
        <v>4.87</v>
      </c>
      <c r="E158">
        <f t="shared" si="4"/>
        <v>9.3583438705788105</v>
      </c>
      <c r="F158">
        <v>9.34</v>
      </c>
      <c r="G158">
        <v>-7.37</v>
      </c>
      <c r="H158">
        <v>-4.9400000000000004</v>
      </c>
      <c r="I158">
        <f t="shared" si="5"/>
        <v>12.882394963670382</v>
      </c>
    </row>
    <row r="159" spans="1:9" x14ac:dyDescent="0.3">
      <c r="A159">
        <v>158</v>
      </c>
      <c r="B159">
        <v>7.84</v>
      </c>
      <c r="C159">
        <v>-3.11</v>
      </c>
      <c r="D159">
        <v>9.7799999999999994</v>
      </c>
      <c r="E159">
        <f t="shared" si="4"/>
        <v>12.914569292082488</v>
      </c>
      <c r="F159">
        <v>11.22</v>
      </c>
      <c r="G159">
        <v>-6.28</v>
      </c>
      <c r="H159">
        <v>-11.22</v>
      </c>
      <c r="I159">
        <f t="shared" si="5"/>
        <v>17.065028567218985</v>
      </c>
    </row>
    <row r="160" spans="1:9" x14ac:dyDescent="0.3">
      <c r="A160">
        <v>159</v>
      </c>
      <c r="B160">
        <v>8.27</v>
      </c>
      <c r="C160">
        <v>-1.78</v>
      </c>
      <c r="D160">
        <v>7.44</v>
      </c>
      <c r="E160">
        <f t="shared" si="4"/>
        <v>11.265651334920676</v>
      </c>
      <c r="F160">
        <v>14.51</v>
      </c>
      <c r="G160">
        <v>-5.65</v>
      </c>
      <c r="H160">
        <v>-18.91</v>
      </c>
      <c r="I160">
        <f t="shared" si="5"/>
        <v>24.495932315386568</v>
      </c>
    </row>
    <row r="161" spans="1:9" x14ac:dyDescent="0.3">
      <c r="A161">
        <v>160</v>
      </c>
      <c r="B161">
        <v>6.19</v>
      </c>
      <c r="C161">
        <v>-0.32</v>
      </c>
      <c r="D161">
        <v>7.65</v>
      </c>
      <c r="E161">
        <f t="shared" si="4"/>
        <v>9.845862075003895</v>
      </c>
      <c r="F161">
        <v>10.039999999999999</v>
      </c>
      <c r="G161">
        <v>-4.71</v>
      </c>
      <c r="H161">
        <v>3.77</v>
      </c>
      <c r="I161">
        <f t="shared" si="5"/>
        <v>11.713180609894136</v>
      </c>
    </row>
    <row r="162" spans="1:9" x14ac:dyDescent="0.3">
      <c r="A162">
        <v>161</v>
      </c>
      <c r="B162">
        <v>6.77</v>
      </c>
      <c r="C162">
        <v>4.1399999999999997</v>
      </c>
      <c r="D162">
        <v>5.1100000000000003</v>
      </c>
      <c r="E162">
        <f t="shared" si="4"/>
        <v>9.43846385806504</v>
      </c>
      <c r="F162">
        <v>9.18</v>
      </c>
      <c r="G162">
        <v>3.53</v>
      </c>
      <c r="H162">
        <v>-6.28</v>
      </c>
      <c r="I162">
        <f t="shared" si="5"/>
        <v>11.669263044425726</v>
      </c>
    </row>
    <row r="163" spans="1:9" x14ac:dyDescent="0.3">
      <c r="A163">
        <v>162</v>
      </c>
      <c r="B163">
        <v>6.95</v>
      </c>
      <c r="C163">
        <v>2.76</v>
      </c>
      <c r="D163">
        <v>4.9800000000000004</v>
      </c>
      <c r="E163">
        <f t="shared" si="4"/>
        <v>8.9844588039569757</v>
      </c>
      <c r="F163">
        <v>10.83</v>
      </c>
      <c r="G163">
        <v>-11.3</v>
      </c>
      <c r="H163">
        <v>-9.41</v>
      </c>
      <c r="I163">
        <f t="shared" si="5"/>
        <v>18.262721593453701</v>
      </c>
    </row>
    <row r="164" spans="1:9" x14ac:dyDescent="0.3">
      <c r="A164">
        <v>163</v>
      </c>
      <c r="B164">
        <v>8.0399999999999991</v>
      </c>
      <c r="C164">
        <v>-3.68</v>
      </c>
      <c r="D164">
        <v>2.87</v>
      </c>
      <c r="E164">
        <f t="shared" si="4"/>
        <v>9.2962842039171747</v>
      </c>
      <c r="F164">
        <v>11.61</v>
      </c>
      <c r="G164">
        <v>-12</v>
      </c>
      <c r="H164">
        <v>-10.51</v>
      </c>
      <c r="I164">
        <f t="shared" si="5"/>
        <v>19.729475411170974</v>
      </c>
    </row>
    <row r="165" spans="1:9" x14ac:dyDescent="0.3">
      <c r="A165">
        <v>164</v>
      </c>
      <c r="B165">
        <v>7.1</v>
      </c>
      <c r="C165">
        <v>-1.95</v>
      </c>
      <c r="D165">
        <v>6.62</v>
      </c>
      <c r="E165">
        <f t="shared" si="4"/>
        <v>9.9013584926514007</v>
      </c>
      <c r="F165">
        <v>8.8699999999999992</v>
      </c>
      <c r="G165">
        <v>-9.73</v>
      </c>
      <c r="H165">
        <v>0.63</v>
      </c>
      <c r="I165">
        <f t="shared" si="5"/>
        <v>13.181301149734802</v>
      </c>
    </row>
    <row r="166" spans="1:9" x14ac:dyDescent="0.3">
      <c r="A166">
        <v>165</v>
      </c>
      <c r="B166">
        <v>7.76</v>
      </c>
      <c r="C166">
        <v>-0.23</v>
      </c>
      <c r="D166">
        <v>12.44</v>
      </c>
      <c r="E166">
        <f t="shared" si="4"/>
        <v>14.663700078765931</v>
      </c>
      <c r="F166">
        <v>10.28</v>
      </c>
      <c r="G166">
        <v>-8.16</v>
      </c>
      <c r="H166">
        <v>-20.95</v>
      </c>
      <c r="I166">
        <f t="shared" si="5"/>
        <v>24.721781893706609</v>
      </c>
    </row>
    <row r="167" spans="1:9" x14ac:dyDescent="0.3">
      <c r="A167">
        <v>166</v>
      </c>
      <c r="B167">
        <v>5.36</v>
      </c>
      <c r="C167">
        <v>-1.93</v>
      </c>
      <c r="D167">
        <v>5.65</v>
      </c>
      <c r="E167">
        <f t="shared" si="4"/>
        <v>8.0235279023631492</v>
      </c>
      <c r="F167">
        <v>6.51</v>
      </c>
      <c r="G167">
        <v>-8.32</v>
      </c>
      <c r="H167">
        <v>8</v>
      </c>
      <c r="I167">
        <f t="shared" si="5"/>
        <v>13.251509347995043</v>
      </c>
    </row>
    <row r="168" spans="1:9" x14ac:dyDescent="0.3">
      <c r="A168">
        <v>167</v>
      </c>
      <c r="B168">
        <v>6.37</v>
      </c>
      <c r="C168">
        <v>1.35</v>
      </c>
      <c r="D168">
        <v>11.05</v>
      </c>
      <c r="E168">
        <f t="shared" si="4"/>
        <v>12.825829407878464</v>
      </c>
      <c r="F168">
        <v>11.85</v>
      </c>
      <c r="G168">
        <v>-9.9600000000000009</v>
      </c>
      <c r="H168">
        <v>-18.670000000000002</v>
      </c>
      <c r="I168">
        <f t="shared" si="5"/>
        <v>24.252690572388044</v>
      </c>
    </row>
    <row r="169" spans="1:9" x14ac:dyDescent="0.3">
      <c r="A169">
        <v>168</v>
      </c>
      <c r="B169">
        <v>7.52</v>
      </c>
      <c r="C169">
        <v>-1.21</v>
      </c>
      <c r="D169">
        <v>3.96</v>
      </c>
      <c r="E169">
        <f t="shared" si="4"/>
        <v>8.5846432657391194</v>
      </c>
      <c r="F169">
        <v>8</v>
      </c>
      <c r="G169">
        <v>-8.08</v>
      </c>
      <c r="H169">
        <v>0.63</v>
      </c>
      <c r="I169">
        <f t="shared" si="5"/>
        <v>11.387857568480561</v>
      </c>
    </row>
    <row r="170" spans="1:9" x14ac:dyDescent="0.3">
      <c r="A170">
        <v>169</v>
      </c>
      <c r="B170">
        <v>6.64</v>
      </c>
      <c r="C170">
        <v>-0.37</v>
      </c>
      <c r="D170">
        <v>10.039999999999999</v>
      </c>
      <c r="E170">
        <f t="shared" si="4"/>
        <v>12.042761311260801</v>
      </c>
      <c r="F170">
        <v>8.39</v>
      </c>
      <c r="G170">
        <v>-6.98</v>
      </c>
      <c r="H170">
        <v>-5.0199999999999996</v>
      </c>
      <c r="I170">
        <f t="shared" si="5"/>
        <v>12.013030425333984</v>
      </c>
    </row>
    <row r="171" spans="1:9" x14ac:dyDescent="0.3">
      <c r="A171">
        <v>170</v>
      </c>
      <c r="B171">
        <v>6.29</v>
      </c>
      <c r="C171">
        <v>0.96</v>
      </c>
      <c r="D171">
        <v>10.28</v>
      </c>
      <c r="E171">
        <f t="shared" si="4"/>
        <v>12.089834572896356</v>
      </c>
      <c r="F171">
        <v>9.18</v>
      </c>
      <c r="G171">
        <v>-6.43</v>
      </c>
      <c r="H171">
        <v>-10.67</v>
      </c>
      <c r="I171">
        <f t="shared" si="5"/>
        <v>15.474695473578793</v>
      </c>
    </row>
    <row r="172" spans="1:9" x14ac:dyDescent="0.3">
      <c r="A172">
        <v>171</v>
      </c>
      <c r="B172">
        <v>5.16</v>
      </c>
      <c r="C172">
        <v>-0.47</v>
      </c>
      <c r="D172">
        <v>12.38</v>
      </c>
      <c r="E172">
        <f t="shared" si="4"/>
        <v>13.420540227576534</v>
      </c>
      <c r="F172">
        <v>8.8699999999999992</v>
      </c>
      <c r="G172">
        <v>-6.51</v>
      </c>
      <c r="H172">
        <v>-9.34</v>
      </c>
      <c r="I172">
        <f t="shared" si="5"/>
        <v>14.432345616704167</v>
      </c>
    </row>
    <row r="173" spans="1:9" x14ac:dyDescent="0.3">
      <c r="A173">
        <v>172</v>
      </c>
      <c r="B173">
        <v>6.41</v>
      </c>
      <c r="C173">
        <v>1.86</v>
      </c>
      <c r="D173">
        <v>5.68</v>
      </c>
      <c r="E173">
        <f t="shared" si="4"/>
        <v>8.7641371509122337</v>
      </c>
      <c r="F173">
        <v>8.8699999999999992</v>
      </c>
      <c r="G173">
        <v>-5.73</v>
      </c>
      <c r="H173">
        <v>-12.08</v>
      </c>
      <c r="I173">
        <f t="shared" si="5"/>
        <v>16.044818478250228</v>
      </c>
    </row>
    <row r="174" spans="1:9" x14ac:dyDescent="0.3">
      <c r="A174">
        <v>173</v>
      </c>
      <c r="B174">
        <v>7</v>
      </c>
      <c r="C174">
        <v>0.56000000000000005</v>
      </c>
      <c r="D174">
        <v>5.69</v>
      </c>
      <c r="E174">
        <f t="shared" si="4"/>
        <v>9.0382354472540705</v>
      </c>
      <c r="F174">
        <v>8.5500000000000007</v>
      </c>
      <c r="G174">
        <v>-7.92</v>
      </c>
      <c r="H174">
        <v>-7.53</v>
      </c>
      <c r="I174">
        <f t="shared" si="5"/>
        <v>13.875510801408359</v>
      </c>
    </row>
    <row r="175" spans="1:9" x14ac:dyDescent="0.3">
      <c r="A175">
        <v>174</v>
      </c>
      <c r="B175">
        <v>6.38</v>
      </c>
      <c r="C175">
        <v>-1.01</v>
      </c>
      <c r="D175">
        <v>10.25</v>
      </c>
      <c r="E175">
        <f t="shared" si="4"/>
        <v>12.115568496773067</v>
      </c>
      <c r="F175">
        <v>8.39</v>
      </c>
      <c r="G175">
        <v>-5.73</v>
      </c>
      <c r="H175">
        <v>-5.96</v>
      </c>
      <c r="I175">
        <f t="shared" si="5"/>
        <v>11.77907466654321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3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3">
      <c r="A2">
        <v>1</v>
      </c>
      <c r="B2">
        <v>5.39</v>
      </c>
      <c r="C2">
        <v>7.26</v>
      </c>
      <c r="D2">
        <v>3.96</v>
      </c>
      <c r="E2">
        <f>(C2^2+B2^2+D2^2)^(1/2)</f>
        <v>9.8712359915058254</v>
      </c>
      <c r="F2">
        <v>9.34</v>
      </c>
      <c r="G2">
        <v>-2.5099999999999998</v>
      </c>
      <c r="H2">
        <v>-6.83</v>
      </c>
      <c r="I2">
        <f>SUM(F2^2,G2^2,H2^2)^(1/2)</f>
        <v>11.839957770194959</v>
      </c>
    </row>
    <row r="3" spans="1:9" x14ac:dyDescent="0.3">
      <c r="A3">
        <v>2</v>
      </c>
      <c r="B3">
        <v>6.89</v>
      </c>
      <c r="C3">
        <v>-0.5</v>
      </c>
      <c r="D3">
        <v>6.91</v>
      </c>
      <c r="E3">
        <f t="shared" ref="E3:E66" si="0">(C3^2+B3^2+D3^2)^(1/2)</f>
        <v>9.7708853232447677</v>
      </c>
      <c r="F3">
        <v>9.1</v>
      </c>
      <c r="G3">
        <v>-2.67</v>
      </c>
      <c r="H3">
        <v>-6.28</v>
      </c>
      <c r="I3">
        <f t="shared" ref="I3:I66" si="1">SUM(F3^2,G3^2,H3^2)^(1/2)</f>
        <v>11.374414270633894</v>
      </c>
    </row>
    <row r="4" spans="1:9" x14ac:dyDescent="0.3">
      <c r="A4">
        <v>3</v>
      </c>
      <c r="B4">
        <v>6.87</v>
      </c>
      <c r="C4">
        <v>0.27</v>
      </c>
      <c r="D4">
        <v>8.11</v>
      </c>
      <c r="E4">
        <f t="shared" si="0"/>
        <v>10.632116440295412</v>
      </c>
      <c r="F4">
        <v>8.8699999999999992</v>
      </c>
      <c r="G4">
        <v>-2.59</v>
      </c>
      <c r="H4">
        <v>-6.28</v>
      </c>
      <c r="I4">
        <f t="shared" si="1"/>
        <v>11.172439303930005</v>
      </c>
    </row>
    <row r="5" spans="1:9" x14ac:dyDescent="0.3">
      <c r="A5">
        <v>4</v>
      </c>
      <c r="B5">
        <v>6.49</v>
      </c>
      <c r="C5">
        <v>0.66</v>
      </c>
      <c r="D5">
        <v>8.75</v>
      </c>
      <c r="E5">
        <f t="shared" si="0"/>
        <v>10.914128458104202</v>
      </c>
      <c r="F5">
        <v>9.1</v>
      </c>
      <c r="G5">
        <v>-3.45</v>
      </c>
      <c r="H5">
        <v>-7.53</v>
      </c>
      <c r="I5">
        <f t="shared" si="1"/>
        <v>12.305015237698814</v>
      </c>
    </row>
    <row r="6" spans="1:9" x14ac:dyDescent="0.3">
      <c r="A6">
        <v>5</v>
      </c>
      <c r="B6">
        <v>6.33</v>
      </c>
      <c r="C6">
        <v>0.8</v>
      </c>
      <c r="D6">
        <v>9.26</v>
      </c>
      <c r="E6">
        <f t="shared" si="0"/>
        <v>11.245287902050352</v>
      </c>
      <c r="F6">
        <v>9.02</v>
      </c>
      <c r="G6">
        <v>-3.61</v>
      </c>
      <c r="H6">
        <v>-6.98</v>
      </c>
      <c r="I6">
        <f t="shared" si="1"/>
        <v>11.962980397877445</v>
      </c>
    </row>
    <row r="7" spans="1:9" x14ac:dyDescent="0.3">
      <c r="A7">
        <v>6</v>
      </c>
      <c r="B7">
        <v>6.43</v>
      </c>
      <c r="C7">
        <v>0.52</v>
      </c>
      <c r="D7">
        <v>9.32</v>
      </c>
      <c r="E7">
        <f t="shared" si="0"/>
        <v>11.334800395242961</v>
      </c>
      <c r="F7">
        <v>9.02</v>
      </c>
      <c r="G7">
        <v>-4.55</v>
      </c>
      <c r="H7">
        <v>-6.59</v>
      </c>
      <c r="I7">
        <f t="shared" si="1"/>
        <v>12.061965014043109</v>
      </c>
    </row>
    <row r="8" spans="1:9" x14ac:dyDescent="0.3">
      <c r="A8">
        <v>7</v>
      </c>
      <c r="B8">
        <v>6.32</v>
      </c>
      <c r="C8">
        <v>0.38</v>
      </c>
      <c r="D8">
        <v>8.33</v>
      </c>
      <c r="E8">
        <f t="shared" si="0"/>
        <v>10.463063604891257</v>
      </c>
      <c r="F8">
        <v>8.5500000000000007</v>
      </c>
      <c r="G8">
        <v>-3.37</v>
      </c>
      <c r="H8">
        <v>-7.53</v>
      </c>
      <c r="I8">
        <f t="shared" si="1"/>
        <v>11.881090017334268</v>
      </c>
    </row>
    <row r="9" spans="1:9" x14ac:dyDescent="0.3">
      <c r="A9">
        <v>8</v>
      </c>
      <c r="B9">
        <v>6</v>
      </c>
      <c r="C9">
        <v>0.85</v>
      </c>
      <c r="D9">
        <v>8.15</v>
      </c>
      <c r="E9">
        <f t="shared" si="0"/>
        <v>10.156032689982835</v>
      </c>
      <c r="F9">
        <v>8.16</v>
      </c>
      <c r="G9">
        <v>-3.53</v>
      </c>
      <c r="H9">
        <v>-6.67</v>
      </c>
      <c r="I9">
        <f t="shared" si="1"/>
        <v>11.114647992626667</v>
      </c>
    </row>
    <row r="10" spans="1:9" x14ac:dyDescent="0.3">
      <c r="A10">
        <v>9</v>
      </c>
      <c r="B10">
        <v>6.61</v>
      </c>
      <c r="C10">
        <v>1.82</v>
      </c>
      <c r="D10">
        <v>7.26</v>
      </c>
      <c r="E10">
        <f t="shared" si="0"/>
        <v>9.9855946242574856</v>
      </c>
      <c r="F10">
        <v>8.7899999999999991</v>
      </c>
      <c r="G10">
        <v>-3.84</v>
      </c>
      <c r="H10">
        <v>-6.9</v>
      </c>
      <c r="I10">
        <f t="shared" si="1"/>
        <v>11.816078029532472</v>
      </c>
    </row>
    <row r="11" spans="1:9" x14ac:dyDescent="0.3">
      <c r="A11">
        <v>10</v>
      </c>
      <c r="B11">
        <v>6.69</v>
      </c>
      <c r="C11">
        <v>1.63</v>
      </c>
      <c r="D11">
        <v>7.37</v>
      </c>
      <c r="E11">
        <f t="shared" si="0"/>
        <v>10.086124131696973</v>
      </c>
      <c r="F11">
        <v>8.08</v>
      </c>
      <c r="G11">
        <v>-5.26</v>
      </c>
      <c r="H11">
        <v>-5.73</v>
      </c>
      <c r="I11">
        <f t="shared" si="1"/>
        <v>11.215475915002449</v>
      </c>
    </row>
    <row r="12" spans="1:9" x14ac:dyDescent="0.3">
      <c r="A12">
        <v>11</v>
      </c>
      <c r="B12">
        <v>6.62</v>
      </c>
      <c r="C12">
        <v>1.51</v>
      </c>
      <c r="D12">
        <v>7.52</v>
      </c>
      <c r="E12">
        <f t="shared" si="0"/>
        <v>10.131875443371774</v>
      </c>
      <c r="F12">
        <v>9.34</v>
      </c>
      <c r="G12">
        <v>-8.32</v>
      </c>
      <c r="H12">
        <v>-7.53</v>
      </c>
      <c r="I12">
        <f t="shared" si="1"/>
        <v>14.599962328718524</v>
      </c>
    </row>
    <row r="13" spans="1:9" x14ac:dyDescent="0.3">
      <c r="A13">
        <v>12</v>
      </c>
      <c r="B13">
        <v>6.87</v>
      </c>
      <c r="C13">
        <v>0.55000000000000004</v>
      </c>
      <c r="D13">
        <v>7.61</v>
      </c>
      <c r="E13">
        <f t="shared" si="0"/>
        <v>10.267010275635259</v>
      </c>
      <c r="F13">
        <v>8.6300000000000008</v>
      </c>
      <c r="G13">
        <v>-7.77</v>
      </c>
      <c r="H13">
        <v>-2.82</v>
      </c>
      <c r="I13">
        <f t="shared" si="1"/>
        <v>11.949987447692154</v>
      </c>
    </row>
    <row r="14" spans="1:9" x14ac:dyDescent="0.3">
      <c r="A14">
        <v>13</v>
      </c>
      <c r="B14">
        <v>6.95</v>
      </c>
      <c r="C14">
        <v>0.66</v>
      </c>
      <c r="D14">
        <v>8.66</v>
      </c>
      <c r="E14">
        <f t="shared" si="0"/>
        <v>11.123565075999691</v>
      </c>
      <c r="F14">
        <v>10.67</v>
      </c>
      <c r="G14">
        <v>-9.57</v>
      </c>
      <c r="H14">
        <v>-9.73</v>
      </c>
      <c r="I14">
        <f t="shared" si="1"/>
        <v>17.323587965545705</v>
      </c>
    </row>
    <row r="15" spans="1:9" x14ac:dyDescent="0.3">
      <c r="A15">
        <v>14</v>
      </c>
      <c r="B15">
        <v>7.4</v>
      </c>
      <c r="C15">
        <v>1.31</v>
      </c>
      <c r="D15">
        <v>6.62</v>
      </c>
      <c r="E15">
        <f t="shared" si="0"/>
        <v>10.015013729396481</v>
      </c>
      <c r="F15">
        <v>8.6300000000000008</v>
      </c>
      <c r="G15">
        <v>-11.61</v>
      </c>
      <c r="H15">
        <v>-1.8</v>
      </c>
      <c r="I15">
        <f t="shared" si="1"/>
        <v>14.577688431298016</v>
      </c>
    </row>
    <row r="16" spans="1:9" x14ac:dyDescent="0.3">
      <c r="A16">
        <v>15</v>
      </c>
      <c r="B16">
        <v>6.68</v>
      </c>
      <c r="C16">
        <v>-0.31</v>
      </c>
      <c r="D16">
        <v>7.26</v>
      </c>
      <c r="E16">
        <f t="shared" si="0"/>
        <v>9.8704660477608659</v>
      </c>
      <c r="F16">
        <v>9.02</v>
      </c>
      <c r="G16">
        <v>-6.98</v>
      </c>
      <c r="H16">
        <v>-6.98</v>
      </c>
      <c r="I16">
        <f t="shared" si="1"/>
        <v>13.371656591462406</v>
      </c>
    </row>
    <row r="17" spans="1:9" x14ac:dyDescent="0.3">
      <c r="A17">
        <v>16</v>
      </c>
      <c r="B17">
        <v>6.54</v>
      </c>
      <c r="C17">
        <v>3.06</v>
      </c>
      <c r="D17">
        <v>5.94</v>
      </c>
      <c r="E17">
        <f t="shared" si="0"/>
        <v>9.3498021369438611</v>
      </c>
      <c r="F17">
        <v>8.4700000000000006</v>
      </c>
      <c r="G17">
        <v>-7.92</v>
      </c>
      <c r="H17">
        <v>-3.69</v>
      </c>
      <c r="I17">
        <f t="shared" si="1"/>
        <v>12.168952296726289</v>
      </c>
    </row>
    <row r="18" spans="1:9" x14ac:dyDescent="0.3">
      <c r="A18">
        <v>17</v>
      </c>
      <c r="B18">
        <v>6.35</v>
      </c>
      <c r="C18">
        <v>1.02</v>
      </c>
      <c r="D18">
        <v>7.59</v>
      </c>
      <c r="E18">
        <f t="shared" si="0"/>
        <v>9.9484169594966207</v>
      </c>
      <c r="F18">
        <v>9.81</v>
      </c>
      <c r="G18">
        <v>-8.16</v>
      </c>
      <c r="H18">
        <v>-7.37</v>
      </c>
      <c r="I18">
        <f t="shared" si="1"/>
        <v>14.735623502247877</v>
      </c>
    </row>
    <row r="19" spans="1:9" x14ac:dyDescent="0.3">
      <c r="A19">
        <v>18</v>
      </c>
      <c r="B19">
        <v>6.71</v>
      </c>
      <c r="C19">
        <v>1.5</v>
      </c>
      <c r="D19">
        <v>9.41</v>
      </c>
      <c r="E19">
        <f t="shared" si="0"/>
        <v>11.654278184426525</v>
      </c>
      <c r="F19">
        <v>8.8699999999999992</v>
      </c>
      <c r="G19">
        <v>-15.3</v>
      </c>
      <c r="H19">
        <v>-4.3899999999999997</v>
      </c>
      <c r="I19">
        <f t="shared" si="1"/>
        <v>18.221937328396233</v>
      </c>
    </row>
    <row r="20" spans="1:9" x14ac:dyDescent="0.3">
      <c r="A20">
        <v>19</v>
      </c>
      <c r="B20">
        <v>7.81</v>
      </c>
      <c r="C20">
        <v>-1.35</v>
      </c>
      <c r="D20">
        <v>6.87</v>
      </c>
      <c r="E20">
        <f t="shared" si="0"/>
        <v>10.488827389179402</v>
      </c>
      <c r="F20">
        <v>10.43</v>
      </c>
      <c r="G20">
        <v>-12.55</v>
      </c>
      <c r="H20">
        <v>-7.45</v>
      </c>
      <c r="I20">
        <f t="shared" si="1"/>
        <v>17.938503282046696</v>
      </c>
    </row>
    <row r="21" spans="1:9" x14ac:dyDescent="0.3">
      <c r="A21">
        <v>20</v>
      </c>
      <c r="B21">
        <v>7.46</v>
      </c>
      <c r="C21">
        <v>0.84</v>
      </c>
      <c r="D21">
        <v>6.71</v>
      </c>
      <c r="E21">
        <f t="shared" si="0"/>
        <v>10.06882813439578</v>
      </c>
      <c r="F21">
        <v>9.65</v>
      </c>
      <c r="G21">
        <v>-16.63</v>
      </c>
      <c r="H21">
        <v>0.94</v>
      </c>
      <c r="I21">
        <f t="shared" si="1"/>
        <v>19.250012987008606</v>
      </c>
    </row>
    <row r="22" spans="1:9" x14ac:dyDescent="0.3">
      <c r="A22">
        <v>21</v>
      </c>
      <c r="B22">
        <v>7.66</v>
      </c>
      <c r="C22">
        <v>3.89</v>
      </c>
      <c r="D22">
        <v>8.85</v>
      </c>
      <c r="E22">
        <f t="shared" si="0"/>
        <v>12.334107182929781</v>
      </c>
      <c r="F22">
        <v>9.81</v>
      </c>
      <c r="G22">
        <v>-9.26</v>
      </c>
      <c r="H22">
        <v>0.08</v>
      </c>
      <c r="I22">
        <f t="shared" si="1"/>
        <v>13.490370639830472</v>
      </c>
    </row>
    <row r="23" spans="1:9" x14ac:dyDescent="0.3">
      <c r="A23">
        <v>22</v>
      </c>
      <c r="B23">
        <v>6.29</v>
      </c>
      <c r="C23">
        <v>2.71</v>
      </c>
      <c r="D23">
        <v>9.41</v>
      </c>
      <c r="E23">
        <f t="shared" si="0"/>
        <v>11.638569499728048</v>
      </c>
      <c r="F23">
        <v>10.039999999999999</v>
      </c>
      <c r="G23">
        <v>-7.22</v>
      </c>
      <c r="H23">
        <v>-3.61</v>
      </c>
      <c r="I23">
        <f t="shared" si="1"/>
        <v>12.882627837518243</v>
      </c>
    </row>
    <row r="24" spans="1:9" x14ac:dyDescent="0.3">
      <c r="A24">
        <v>23</v>
      </c>
      <c r="B24">
        <v>6.28</v>
      </c>
      <c r="C24">
        <v>4.32</v>
      </c>
      <c r="D24">
        <v>10.48</v>
      </c>
      <c r="E24">
        <f t="shared" si="0"/>
        <v>12.95882710741987</v>
      </c>
      <c r="F24">
        <v>10.98</v>
      </c>
      <c r="G24">
        <v>-10.75</v>
      </c>
      <c r="H24">
        <v>1.96</v>
      </c>
      <c r="I24">
        <f t="shared" si="1"/>
        <v>15.490787584884121</v>
      </c>
    </row>
    <row r="25" spans="1:9" x14ac:dyDescent="0.3">
      <c r="A25">
        <v>24</v>
      </c>
      <c r="B25">
        <v>7.72</v>
      </c>
      <c r="C25">
        <v>0.81</v>
      </c>
      <c r="D25">
        <v>5.55</v>
      </c>
      <c r="E25">
        <f t="shared" si="0"/>
        <v>9.5423791582602711</v>
      </c>
      <c r="F25">
        <v>10.43</v>
      </c>
      <c r="G25">
        <v>-5.88</v>
      </c>
      <c r="H25">
        <v>-9.9600000000000009</v>
      </c>
      <c r="I25">
        <f t="shared" si="1"/>
        <v>15.574366760802828</v>
      </c>
    </row>
    <row r="26" spans="1:9" x14ac:dyDescent="0.3">
      <c r="A26">
        <v>25</v>
      </c>
      <c r="B26">
        <v>6.54</v>
      </c>
      <c r="C26">
        <v>0.49</v>
      </c>
      <c r="D26">
        <v>8.5399999999999991</v>
      </c>
      <c r="E26">
        <f t="shared" si="0"/>
        <v>10.767697061117572</v>
      </c>
      <c r="F26">
        <v>7.37</v>
      </c>
      <c r="G26">
        <v>-16</v>
      </c>
      <c r="H26">
        <v>-6.98</v>
      </c>
      <c r="I26">
        <f t="shared" si="1"/>
        <v>18.948279605283432</v>
      </c>
    </row>
    <row r="27" spans="1:9" x14ac:dyDescent="0.3">
      <c r="A27">
        <v>26</v>
      </c>
      <c r="B27">
        <v>6.43</v>
      </c>
      <c r="C27">
        <v>-0.74</v>
      </c>
      <c r="D27">
        <v>12.75</v>
      </c>
      <c r="E27">
        <f t="shared" si="0"/>
        <v>14.298776171407118</v>
      </c>
      <c r="F27">
        <v>10.98</v>
      </c>
      <c r="G27">
        <v>-11.38</v>
      </c>
      <c r="H27">
        <v>-8.7100000000000009</v>
      </c>
      <c r="I27">
        <f t="shared" si="1"/>
        <v>18.053501045503612</v>
      </c>
    </row>
    <row r="28" spans="1:9" x14ac:dyDescent="0.3">
      <c r="A28">
        <v>27</v>
      </c>
      <c r="B28">
        <v>7.35</v>
      </c>
      <c r="C28">
        <v>2.37</v>
      </c>
      <c r="D28">
        <v>6.69</v>
      </c>
      <c r="E28">
        <f t="shared" si="0"/>
        <v>10.217411609600545</v>
      </c>
      <c r="F28">
        <v>12.55</v>
      </c>
      <c r="G28">
        <v>-12.08</v>
      </c>
      <c r="H28">
        <v>-4.63</v>
      </c>
      <c r="I28">
        <f t="shared" si="1"/>
        <v>18.024033954695046</v>
      </c>
    </row>
    <row r="29" spans="1:9" x14ac:dyDescent="0.3">
      <c r="A29">
        <v>28</v>
      </c>
      <c r="B29">
        <v>6.39</v>
      </c>
      <c r="C29">
        <v>0.19</v>
      </c>
      <c r="D29">
        <v>7.71</v>
      </c>
      <c r="E29">
        <f t="shared" si="0"/>
        <v>10.015602827588562</v>
      </c>
      <c r="F29">
        <v>7.22</v>
      </c>
      <c r="G29">
        <v>4.08</v>
      </c>
      <c r="H29">
        <v>8.39</v>
      </c>
      <c r="I29">
        <f t="shared" si="1"/>
        <v>11.796902135730379</v>
      </c>
    </row>
    <row r="30" spans="1:9" x14ac:dyDescent="0.3">
      <c r="A30">
        <v>29</v>
      </c>
      <c r="B30">
        <v>6.92</v>
      </c>
      <c r="C30">
        <v>3.31</v>
      </c>
      <c r="D30">
        <v>11.46</v>
      </c>
      <c r="E30">
        <f t="shared" si="0"/>
        <v>13.790362576814289</v>
      </c>
      <c r="F30">
        <v>9.89</v>
      </c>
      <c r="G30">
        <v>-9.9600000000000009</v>
      </c>
      <c r="H30">
        <v>5.26</v>
      </c>
      <c r="I30">
        <f t="shared" si="1"/>
        <v>14.989372902159717</v>
      </c>
    </row>
    <row r="31" spans="1:9" x14ac:dyDescent="0.3">
      <c r="A31">
        <v>30</v>
      </c>
      <c r="B31">
        <v>6.4</v>
      </c>
      <c r="C31">
        <v>2.65</v>
      </c>
      <c r="D31">
        <v>6.85</v>
      </c>
      <c r="E31">
        <f t="shared" si="0"/>
        <v>9.7419197286777113</v>
      </c>
      <c r="F31">
        <v>14.83</v>
      </c>
      <c r="G31">
        <v>-2.9</v>
      </c>
      <c r="H31">
        <v>-9.41</v>
      </c>
      <c r="I31">
        <f t="shared" si="1"/>
        <v>17.801320175762246</v>
      </c>
    </row>
    <row r="32" spans="1:9" x14ac:dyDescent="0.3">
      <c r="A32">
        <v>31</v>
      </c>
      <c r="B32">
        <v>7.93</v>
      </c>
      <c r="C32">
        <v>1.55</v>
      </c>
      <c r="D32">
        <v>5.24</v>
      </c>
      <c r="E32">
        <f t="shared" si="0"/>
        <v>9.630420551564713</v>
      </c>
      <c r="F32">
        <v>14.98</v>
      </c>
      <c r="G32">
        <v>-6.59</v>
      </c>
      <c r="H32">
        <v>-16.32</v>
      </c>
      <c r="I32">
        <f t="shared" si="1"/>
        <v>23.112137503917722</v>
      </c>
    </row>
    <row r="33" spans="1:9" x14ac:dyDescent="0.3">
      <c r="A33">
        <v>32</v>
      </c>
      <c r="B33">
        <v>10.59</v>
      </c>
      <c r="C33">
        <v>0.94</v>
      </c>
      <c r="D33">
        <v>8.8000000000000007</v>
      </c>
      <c r="E33">
        <f t="shared" si="0"/>
        <v>13.801148502932646</v>
      </c>
      <c r="F33">
        <v>14.91</v>
      </c>
      <c r="G33">
        <v>-17.420000000000002</v>
      </c>
      <c r="H33">
        <v>-2.75</v>
      </c>
      <c r="I33">
        <f t="shared" si="1"/>
        <v>23.093873646489023</v>
      </c>
    </row>
    <row r="34" spans="1:9" x14ac:dyDescent="0.3">
      <c r="A34">
        <v>33</v>
      </c>
      <c r="B34">
        <v>6.33</v>
      </c>
      <c r="C34">
        <v>0.93</v>
      </c>
      <c r="D34">
        <v>11.72</v>
      </c>
      <c r="E34">
        <f t="shared" si="0"/>
        <v>13.352610231711251</v>
      </c>
      <c r="F34">
        <v>12.16</v>
      </c>
      <c r="G34">
        <v>-0.47</v>
      </c>
      <c r="H34">
        <v>8.08</v>
      </c>
      <c r="I34">
        <f t="shared" si="1"/>
        <v>14.607289276248348</v>
      </c>
    </row>
    <row r="35" spans="1:9" x14ac:dyDescent="0.3">
      <c r="A35">
        <v>34</v>
      </c>
      <c r="B35">
        <v>8.52</v>
      </c>
      <c r="C35">
        <v>4.71</v>
      </c>
      <c r="D35">
        <v>5.17</v>
      </c>
      <c r="E35">
        <f t="shared" si="0"/>
        <v>11.022858068577314</v>
      </c>
      <c r="F35">
        <v>11.53</v>
      </c>
      <c r="G35">
        <v>-1.33</v>
      </c>
      <c r="H35">
        <v>8.6300000000000008</v>
      </c>
      <c r="I35">
        <f t="shared" si="1"/>
        <v>14.463288007918532</v>
      </c>
    </row>
    <row r="36" spans="1:9" x14ac:dyDescent="0.3">
      <c r="A36">
        <v>35</v>
      </c>
      <c r="B36">
        <v>7.28</v>
      </c>
      <c r="C36">
        <v>9.65</v>
      </c>
      <c r="D36">
        <v>2.23</v>
      </c>
      <c r="E36">
        <f t="shared" si="0"/>
        <v>12.292021802779233</v>
      </c>
      <c r="F36">
        <v>11.61</v>
      </c>
      <c r="G36">
        <v>0.86</v>
      </c>
      <c r="H36">
        <v>-17.420000000000002</v>
      </c>
      <c r="I36">
        <f t="shared" si="1"/>
        <v>20.952042859826342</v>
      </c>
    </row>
    <row r="37" spans="1:9" x14ac:dyDescent="0.3">
      <c r="A37">
        <v>36</v>
      </c>
      <c r="B37">
        <v>9.08</v>
      </c>
      <c r="C37">
        <v>0.47</v>
      </c>
      <c r="D37">
        <v>10.55</v>
      </c>
      <c r="E37">
        <f t="shared" si="0"/>
        <v>13.927304118170179</v>
      </c>
      <c r="F37">
        <v>1.02</v>
      </c>
      <c r="G37">
        <v>-2.5099999999999998</v>
      </c>
      <c r="H37">
        <v>4</v>
      </c>
      <c r="I37">
        <f t="shared" si="1"/>
        <v>4.831200678920303</v>
      </c>
    </row>
    <row r="38" spans="1:9" x14ac:dyDescent="0.3">
      <c r="A38">
        <v>37</v>
      </c>
      <c r="B38">
        <v>4.04</v>
      </c>
      <c r="C38">
        <v>-1.52</v>
      </c>
      <c r="D38">
        <v>12.8</v>
      </c>
      <c r="E38">
        <f t="shared" si="0"/>
        <v>13.508219719859461</v>
      </c>
      <c r="F38">
        <v>14.36</v>
      </c>
      <c r="G38">
        <v>-13.26</v>
      </c>
      <c r="H38">
        <v>-7.45</v>
      </c>
      <c r="I38">
        <f t="shared" si="1"/>
        <v>20.917449653339673</v>
      </c>
    </row>
    <row r="39" spans="1:9" x14ac:dyDescent="0.3">
      <c r="A39">
        <v>38</v>
      </c>
      <c r="B39">
        <v>5.45</v>
      </c>
      <c r="C39">
        <v>4.28</v>
      </c>
      <c r="D39">
        <v>3.3</v>
      </c>
      <c r="E39">
        <f t="shared" si="0"/>
        <v>7.6753436405153872</v>
      </c>
      <c r="F39">
        <v>10.83</v>
      </c>
      <c r="G39">
        <v>-12.4</v>
      </c>
      <c r="H39">
        <v>-18.91</v>
      </c>
      <c r="I39">
        <f t="shared" si="1"/>
        <v>25.072634484632843</v>
      </c>
    </row>
    <row r="40" spans="1:9" x14ac:dyDescent="0.3">
      <c r="A40">
        <v>39</v>
      </c>
      <c r="B40">
        <v>9.74</v>
      </c>
      <c r="C40">
        <v>1.92</v>
      </c>
      <c r="D40">
        <v>9.02</v>
      </c>
      <c r="E40">
        <f t="shared" si="0"/>
        <v>13.413217361990373</v>
      </c>
      <c r="F40">
        <v>12.55</v>
      </c>
      <c r="G40">
        <v>-5.65</v>
      </c>
      <c r="H40">
        <v>6.98</v>
      </c>
      <c r="I40">
        <f t="shared" si="1"/>
        <v>15.431960342095234</v>
      </c>
    </row>
    <row r="41" spans="1:9" x14ac:dyDescent="0.3">
      <c r="A41">
        <v>40</v>
      </c>
      <c r="B41">
        <v>6.5</v>
      </c>
      <c r="C41">
        <v>4.1500000000000004</v>
      </c>
      <c r="D41">
        <v>-2.4300000000000002</v>
      </c>
      <c r="E41">
        <f t="shared" si="0"/>
        <v>8.0856292272154064</v>
      </c>
      <c r="F41">
        <v>13.26</v>
      </c>
      <c r="G41">
        <v>-7.14</v>
      </c>
      <c r="H41">
        <v>-7.3</v>
      </c>
      <c r="I41">
        <f t="shared" si="1"/>
        <v>16.736104684185026</v>
      </c>
    </row>
    <row r="42" spans="1:9" x14ac:dyDescent="0.3">
      <c r="A42">
        <v>41</v>
      </c>
      <c r="B42">
        <v>6.98</v>
      </c>
      <c r="C42">
        <v>-5.19</v>
      </c>
      <c r="D42">
        <v>13.78</v>
      </c>
      <c r="E42">
        <f t="shared" si="0"/>
        <v>16.295548471898698</v>
      </c>
      <c r="F42">
        <v>11.3</v>
      </c>
      <c r="G42">
        <v>-3.53</v>
      </c>
      <c r="H42">
        <v>-1.33</v>
      </c>
      <c r="I42">
        <f t="shared" si="1"/>
        <v>11.913009695286913</v>
      </c>
    </row>
    <row r="43" spans="1:9" x14ac:dyDescent="0.3">
      <c r="A43">
        <v>42</v>
      </c>
      <c r="B43">
        <v>9.4600000000000009</v>
      </c>
      <c r="C43">
        <v>0.82</v>
      </c>
      <c r="D43">
        <v>2.2200000000000002</v>
      </c>
      <c r="E43">
        <f t="shared" si="0"/>
        <v>9.7515332127824905</v>
      </c>
      <c r="F43">
        <v>21.65</v>
      </c>
      <c r="G43">
        <v>-8.32</v>
      </c>
      <c r="H43">
        <v>-25.26</v>
      </c>
      <c r="I43">
        <f t="shared" si="1"/>
        <v>34.293038652181295</v>
      </c>
    </row>
    <row r="44" spans="1:9" x14ac:dyDescent="0.3">
      <c r="A44">
        <v>43</v>
      </c>
      <c r="B44">
        <v>4.5599999999999996</v>
      </c>
      <c r="C44">
        <v>-28.83</v>
      </c>
      <c r="D44">
        <v>20.399999999999999</v>
      </c>
      <c r="E44">
        <f t="shared" si="0"/>
        <v>35.610707659354368</v>
      </c>
      <c r="F44">
        <v>7.92</v>
      </c>
      <c r="G44">
        <v>-7.53</v>
      </c>
      <c r="H44">
        <v>32.01</v>
      </c>
      <c r="I44">
        <f t="shared" si="1"/>
        <v>33.824065397287768</v>
      </c>
    </row>
    <row r="45" spans="1:9" x14ac:dyDescent="0.3">
      <c r="A45">
        <v>44</v>
      </c>
      <c r="B45">
        <v>8.59</v>
      </c>
      <c r="C45">
        <v>-1.84</v>
      </c>
      <c r="D45">
        <v>9.9700000000000006</v>
      </c>
      <c r="E45">
        <f t="shared" si="0"/>
        <v>13.288137567018186</v>
      </c>
      <c r="F45">
        <v>21.1</v>
      </c>
      <c r="G45">
        <v>-2.5099999999999998</v>
      </c>
      <c r="H45">
        <v>-31.07</v>
      </c>
      <c r="I45">
        <f t="shared" si="1"/>
        <v>37.641134414361105</v>
      </c>
    </row>
    <row r="46" spans="1:9" x14ac:dyDescent="0.3">
      <c r="A46">
        <v>45</v>
      </c>
      <c r="B46">
        <v>10.029999999999999</v>
      </c>
      <c r="C46">
        <v>-0.01</v>
      </c>
      <c r="D46">
        <v>-11.61</v>
      </c>
      <c r="E46">
        <f t="shared" si="0"/>
        <v>15.342525867665987</v>
      </c>
      <c r="F46">
        <v>12.63</v>
      </c>
      <c r="G46">
        <v>-5.0199999999999996</v>
      </c>
      <c r="H46">
        <v>7.22</v>
      </c>
      <c r="I46">
        <f t="shared" si="1"/>
        <v>15.389792071369905</v>
      </c>
    </row>
    <row r="47" spans="1:9" x14ac:dyDescent="0.3">
      <c r="A47">
        <v>46</v>
      </c>
      <c r="B47">
        <v>9.02</v>
      </c>
      <c r="C47">
        <v>-4.16</v>
      </c>
      <c r="D47">
        <v>20.88</v>
      </c>
      <c r="E47">
        <f t="shared" si="0"/>
        <v>23.122292273907448</v>
      </c>
      <c r="F47">
        <v>8.32</v>
      </c>
      <c r="G47">
        <v>-5.26</v>
      </c>
      <c r="H47">
        <v>30.28</v>
      </c>
      <c r="I47">
        <f t="shared" si="1"/>
        <v>31.839729898351841</v>
      </c>
    </row>
    <row r="48" spans="1:9" x14ac:dyDescent="0.3">
      <c r="A48">
        <v>47</v>
      </c>
      <c r="B48">
        <v>7.6</v>
      </c>
      <c r="C48">
        <v>0.51</v>
      </c>
      <c r="D48">
        <v>7.23</v>
      </c>
      <c r="E48">
        <f t="shared" si="0"/>
        <v>10.502047419432079</v>
      </c>
      <c r="F48">
        <v>22.99</v>
      </c>
      <c r="G48">
        <v>-1.96</v>
      </c>
      <c r="H48">
        <v>-29.58</v>
      </c>
      <c r="I48">
        <f t="shared" si="1"/>
        <v>37.514771757269159</v>
      </c>
    </row>
    <row r="49" spans="1:9" x14ac:dyDescent="0.3">
      <c r="A49">
        <v>48</v>
      </c>
      <c r="B49">
        <v>6.33</v>
      </c>
      <c r="C49">
        <v>6.23</v>
      </c>
      <c r="D49">
        <v>-4.25</v>
      </c>
      <c r="E49">
        <f t="shared" si="0"/>
        <v>9.8460296566687227</v>
      </c>
      <c r="F49">
        <v>11.85</v>
      </c>
      <c r="G49">
        <v>-4</v>
      </c>
      <c r="H49">
        <v>13.89</v>
      </c>
      <c r="I49">
        <f t="shared" si="1"/>
        <v>18.691029934168956</v>
      </c>
    </row>
    <row r="50" spans="1:9" x14ac:dyDescent="0.3">
      <c r="A50">
        <v>49</v>
      </c>
      <c r="B50">
        <v>7.68</v>
      </c>
      <c r="C50">
        <v>-1.56</v>
      </c>
      <c r="D50">
        <v>11.86</v>
      </c>
      <c r="E50">
        <f t="shared" si="0"/>
        <v>14.215329753473888</v>
      </c>
      <c r="F50">
        <v>9.49</v>
      </c>
      <c r="G50">
        <v>-5.33</v>
      </c>
      <c r="H50">
        <v>12.08</v>
      </c>
      <c r="I50">
        <f t="shared" si="1"/>
        <v>16.26023985062951</v>
      </c>
    </row>
    <row r="51" spans="1:9" x14ac:dyDescent="0.3">
      <c r="A51">
        <v>50</v>
      </c>
      <c r="B51">
        <v>8.8000000000000007</v>
      </c>
      <c r="C51">
        <v>5.1100000000000003</v>
      </c>
      <c r="D51">
        <v>8.4</v>
      </c>
      <c r="E51">
        <f t="shared" si="0"/>
        <v>13.195154413647458</v>
      </c>
      <c r="F51">
        <v>10.98</v>
      </c>
      <c r="G51">
        <v>5.18</v>
      </c>
      <c r="H51">
        <v>9.89</v>
      </c>
      <c r="I51">
        <f t="shared" si="1"/>
        <v>15.659019764978906</v>
      </c>
    </row>
    <row r="52" spans="1:9" x14ac:dyDescent="0.3">
      <c r="A52">
        <v>51</v>
      </c>
      <c r="B52">
        <v>7.38</v>
      </c>
      <c r="C52">
        <v>1.85</v>
      </c>
      <c r="D52">
        <v>11.41</v>
      </c>
      <c r="E52">
        <f t="shared" si="0"/>
        <v>13.714043896677595</v>
      </c>
      <c r="F52">
        <v>11.61</v>
      </c>
      <c r="G52">
        <v>-1.73</v>
      </c>
      <c r="H52">
        <v>10.039999999999999</v>
      </c>
      <c r="I52">
        <f t="shared" si="1"/>
        <v>15.446248735534461</v>
      </c>
    </row>
    <row r="53" spans="1:9" x14ac:dyDescent="0.3">
      <c r="A53">
        <v>52</v>
      </c>
      <c r="B53">
        <v>5.65</v>
      </c>
      <c r="C53">
        <v>15.67</v>
      </c>
      <c r="D53">
        <v>3.7</v>
      </c>
      <c r="E53">
        <f t="shared" si="0"/>
        <v>17.063452171234285</v>
      </c>
      <c r="F53">
        <v>29.42</v>
      </c>
      <c r="G53">
        <v>-7.53</v>
      </c>
      <c r="H53">
        <v>-44.8</v>
      </c>
      <c r="I53">
        <f t="shared" si="1"/>
        <v>54.122798338592951</v>
      </c>
    </row>
    <row r="54" spans="1:9" x14ac:dyDescent="0.3">
      <c r="A54">
        <v>53</v>
      </c>
      <c r="B54">
        <v>7.65</v>
      </c>
      <c r="C54">
        <v>0.21</v>
      </c>
      <c r="D54">
        <v>3.47</v>
      </c>
      <c r="E54">
        <f t="shared" si="0"/>
        <v>8.4028269052742015</v>
      </c>
      <c r="F54">
        <v>10.51</v>
      </c>
      <c r="G54">
        <v>2.67</v>
      </c>
      <c r="H54">
        <v>12.94</v>
      </c>
      <c r="I54">
        <f t="shared" si="1"/>
        <v>16.882908517195727</v>
      </c>
    </row>
    <row r="55" spans="1:9" x14ac:dyDescent="0.3">
      <c r="A55">
        <v>54</v>
      </c>
      <c r="B55">
        <v>8.92</v>
      </c>
      <c r="C55">
        <v>0.38</v>
      </c>
      <c r="D55">
        <v>13.8</v>
      </c>
      <c r="E55">
        <f t="shared" si="0"/>
        <v>16.436264782486319</v>
      </c>
      <c r="F55">
        <v>19.22</v>
      </c>
      <c r="G55">
        <v>-5.57</v>
      </c>
      <c r="H55">
        <v>-36.32</v>
      </c>
      <c r="I55">
        <f t="shared" si="1"/>
        <v>41.467767000406468</v>
      </c>
    </row>
    <row r="56" spans="1:9" x14ac:dyDescent="0.3">
      <c r="A56">
        <v>55</v>
      </c>
      <c r="B56">
        <v>6.24</v>
      </c>
      <c r="C56">
        <v>1.1599999999999999</v>
      </c>
      <c r="D56">
        <v>-6.27</v>
      </c>
      <c r="E56">
        <f t="shared" si="0"/>
        <v>8.9216646428791524</v>
      </c>
      <c r="F56">
        <v>13.81</v>
      </c>
      <c r="G56">
        <v>10.67</v>
      </c>
      <c r="H56">
        <v>3.14</v>
      </c>
      <c r="I56">
        <f t="shared" si="1"/>
        <v>17.732021881330962</v>
      </c>
    </row>
    <row r="57" spans="1:9" x14ac:dyDescent="0.3">
      <c r="A57">
        <v>56</v>
      </c>
      <c r="B57">
        <v>5.74</v>
      </c>
      <c r="C57">
        <v>2.15</v>
      </c>
      <c r="D57">
        <v>11.74</v>
      </c>
      <c r="E57">
        <f t="shared" si="0"/>
        <v>13.243779671981862</v>
      </c>
      <c r="F57">
        <v>10.9</v>
      </c>
      <c r="G57">
        <v>2.2000000000000002</v>
      </c>
      <c r="H57">
        <v>18.510000000000002</v>
      </c>
      <c r="I57">
        <f t="shared" si="1"/>
        <v>21.593288309101975</v>
      </c>
    </row>
    <row r="58" spans="1:9" x14ac:dyDescent="0.3">
      <c r="A58">
        <v>57</v>
      </c>
      <c r="B58">
        <v>7.3</v>
      </c>
      <c r="C58">
        <v>-0.28000000000000003</v>
      </c>
      <c r="D58">
        <v>11.63</v>
      </c>
      <c r="E58">
        <f t="shared" si="0"/>
        <v>13.734092616550976</v>
      </c>
      <c r="F58">
        <v>15.38</v>
      </c>
      <c r="G58">
        <v>-2.9</v>
      </c>
      <c r="H58">
        <v>-18.28</v>
      </c>
      <c r="I58">
        <f t="shared" si="1"/>
        <v>24.064762620894477</v>
      </c>
    </row>
    <row r="59" spans="1:9" x14ac:dyDescent="0.3">
      <c r="A59">
        <v>58</v>
      </c>
      <c r="B59">
        <v>9.7799999999999994</v>
      </c>
      <c r="C59">
        <v>-0.82</v>
      </c>
      <c r="D59">
        <v>1.56</v>
      </c>
      <c r="E59">
        <f t="shared" si="0"/>
        <v>9.9375248427362415</v>
      </c>
      <c r="F59">
        <v>12.55</v>
      </c>
      <c r="G59">
        <v>-12.47</v>
      </c>
      <c r="H59">
        <v>-3.22</v>
      </c>
      <c r="I59">
        <f t="shared" si="1"/>
        <v>17.982541533387323</v>
      </c>
    </row>
    <row r="60" spans="1:9" x14ac:dyDescent="0.3">
      <c r="A60">
        <v>59</v>
      </c>
      <c r="B60">
        <v>9.42</v>
      </c>
      <c r="C60">
        <v>-1.8</v>
      </c>
      <c r="D60">
        <v>15.76</v>
      </c>
      <c r="E60">
        <f t="shared" si="0"/>
        <v>18.448685590035947</v>
      </c>
      <c r="F60">
        <v>8.7100000000000009</v>
      </c>
      <c r="G60">
        <v>6.51</v>
      </c>
      <c r="H60">
        <v>19.3</v>
      </c>
      <c r="I60">
        <f t="shared" si="1"/>
        <v>22.152521301197297</v>
      </c>
    </row>
    <row r="61" spans="1:9" x14ac:dyDescent="0.3">
      <c r="A61">
        <v>60</v>
      </c>
      <c r="B61">
        <v>6.23</v>
      </c>
      <c r="C61">
        <v>3.49</v>
      </c>
      <c r="D61">
        <v>9.61</v>
      </c>
      <c r="E61">
        <f t="shared" si="0"/>
        <v>11.972681403929531</v>
      </c>
      <c r="F61">
        <v>21.42</v>
      </c>
      <c r="G61">
        <v>-7.37</v>
      </c>
      <c r="H61">
        <v>-11.61</v>
      </c>
      <c r="I61">
        <f t="shared" si="1"/>
        <v>25.454378798155734</v>
      </c>
    </row>
    <row r="62" spans="1:9" x14ac:dyDescent="0.3">
      <c r="A62">
        <v>61</v>
      </c>
      <c r="B62">
        <v>7.95</v>
      </c>
      <c r="C62">
        <v>-0.54</v>
      </c>
      <c r="D62">
        <v>-3.24</v>
      </c>
      <c r="E62">
        <f t="shared" si="0"/>
        <v>8.6018428258135486</v>
      </c>
      <c r="F62">
        <v>16.79</v>
      </c>
      <c r="G62">
        <v>3.06</v>
      </c>
      <c r="H62">
        <v>-8.5500000000000007</v>
      </c>
      <c r="I62">
        <f t="shared" si="1"/>
        <v>19.088483438974404</v>
      </c>
    </row>
    <row r="63" spans="1:9" x14ac:dyDescent="0.3">
      <c r="A63">
        <v>62</v>
      </c>
      <c r="B63">
        <v>6.77</v>
      </c>
      <c r="C63">
        <v>2.64</v>
      </c>
      <c r="D63">
        <v>6.79</v>
      </c>
      <c r="E63">
        <f t="shared" si="0"/>
        <v>9.9451797369378898</v>
      </c>
      <c r="F63">
        <v>11.61</v>
      </c>
      <c r="G63">
        <v>8.39</v>
      </c>
      <c r="H63">
        <v>14.36</v>
      </c>
      <c r="I63">
        <f t="shared" si="1"/>
        <v>20.282844968100505</v>
      </c>
    </row>
    <row r="64" spans="1:9" x14ac:dyDescent="0.3">
      <c r="A64">
        <v>63</v>
      </c>
      <c r="B64">
        <v>5.23</v>
      </c>
      <c r="C64">
        <v>-1.28</v>
      </c>
      <c r="D64">
        <v>7.44</v>
      </c>
      <c r="E64">
        <f t="shared" si="0"/>
        <v>9.1839479528141936</v>
      </c>
      <c r="F64">
        <v>21.42</v>
      </c>
      <c r="G64">
        <v>-35.299999999999997</v>
      </c>
      <c r="H64">
        <v>-58.13</v>
      </c>
      <c r="I64">
        <f t="shared" si="1"/>
        <v>71.302197020849221</v>
      </c>
    </row>
    <row r="65" spans="1:9" x14ac:dyDescent="0.3">
      <c r="A65">
        <v>64</v>
      </c>
      <c r="B65">
        <v>10.44</v>
      </c>
      <c r="C65">
        <v>-4.0599999999999996</v>
      </c>
      <c r="D65">
        <v>-14.28</v>
      </c>
      <c r="E65">
        <f t="shared" si="0"/>
        <v>18.149258938039313</v>
      </c>
      <c r="F65">
        <v>14.98</v>
      </c>
      <c r="G65">
        <v>10.67</v>
      </c>
      <c r="H65">
        <v>4</v>
      </c>
      <c r="I65">
        <f t="shared" si="1"/>
        <v>18.821511628984531</v>
      </c>
    </row>
    <row r="66" spans="1:9" x14ac:dyDescent="0.3">
      <c r="A66">
        <v>65</v>
      </c>
      <c r="B66">
        <v>8.27</v>
      </c>
      <c r="C66">
        <v>2.75</v>
      </c>
      <c r="D66">
        <v>12.8</v>
      </c>
      <c r="E66">
        <f t="shared" si="0"/>
        <v>15.485328540266753</v>
      </c>
      <c r="F66">
        <v>12.71</v>
      </c>
      <c r="G66">
        <v>9.65</v>
      </c>
      <c r="H66">
        <v>10.28</v>
      </c>
      <c r="I66">
        <f t="shared" si="1"/>
        <v>18.982755332142908</v>
      </c>
    </row>
    <row r="67" spans="1:9" x14ac:dyDescent="0.3">
      <c r="A67">
        <v>66</v>
      </c>
      <c r="B67">
        <v>8.64</v>
      </c>
      <c r="C67">
        <v>0.42</v>
      </c>
      <c r="D67">
        <v>11.85</v>
      </c>
      <c r="E67">
        <f t="shared" ref="E67:E130" si="2">(C67^2+B67^2+D67^2)^(1/2)</f>
        <v>14.671349631168905</v>
      </c>
      <c r="F67">
        <v>15.69</v>
      </c>
      <c r="G67">
        <v>4.08</v>
      </c>
      <c r="H67">
        <v>-22.59</v>
      </c>
      <c r="I67">
        <f t="shared" ref="I67:I130" si="3">SUM(F67^2,G67^2,H67^2)^(1/2)</f>
        <v>27.805226127474668</v>
      </c>
    </row>
    <row r="68" spans="1:9" x14ac:dyDescent="0.3">
      <c r="A68">
        <v>67</v>
      </c>
      <c r="B68">
        <v>10.81</v>
      </c>
      <c r="C68">
        <v>-2.62</v>
      </c>
      <c r="D68">
        <v>7.03</v>
      </c>
      <c r="E68">
        <f t="shared" si="2"/>
        <v>13.15832056153064</v>
      </c>
      <c r="F68">
        <v>17.57</v>
      </c>
      <c r="G68">
        <v>5.26</v>
      </c>
      <c r="H68">
        <v>-5.26</v>
      </c>
      <c r="I68">
        <f t="shared" si="3"/>
        <v>19.079834904946111</v>
      </c>
    </row>
    <row r="69" spans="1:9" x14ac:dyDescent="0.3">
      <c r="A69">
        <v>68</v>
      </c>
      <c r="B69">
        <v>6.71</v>
      </c>
      <c r="C69">
        <v>-1.48</v>
      </c>
      <c r="D69">
        <v>4.99</v>
      </c>
      <c r="E69">
        <f t="shared" si="2"/>
        <v>8.4920315590558193</v>
      </c>
      <c r="F69">
        <v>12.24</v>
      </c>
      <c r="G69">
        <v>7.3</v>
      </c>
      <c r="H69">
        <v>6.51</v>
      </c>
      <c r="I69">
        <f t="shared" si="3"/>
        <v>15.668047102303465</v>
      </c>
    </row>
    <row r="70" spans="1:9" x14ac:dyDescent="0.3">
      <c r="A70">
        <v>69</v>
      </c>
      <c r="B70">
        <v>7.99</v>
      </c>
      <c r="C70">
        <v>7.26</v>
      </c>
      <c r="D70">
        <v>14.12</v>
      </c>
      <c r="E70">
        <f t="shared" si="2"/>
        <v>17.774197590890005</v>
      </c>
      <c r="F70">
        <v>13.65</v>
      </c>
      <c r="G70">
        <v>14.04</v>
      </c>
      <c r="H70">
        <v>-13.81</v>
      </c>
      <c r="I70">
        <f t="shared" si="3"/>
        <v>23.961640177583838</v>
      </c>
    </row>
    <row r="71" spans="1:9" x14ac:dyDescent="0.3">
      <c r="A71">
        <v>70</v>
      </c>
      <c r="B71">
        <v>6.7</v>
      </c>
      <c r="C71">
        <v>-1.74</v>
      </c>
      <c r="D71">
        <v>-0.36</v>
      </c>
      <c r="E71">
        <f t="shared" si="2"/>
        <v>6.9316087598767435</v>
      </c>
      <c r="F71">
        <v>13.1</v>
      </c>
      <c r="G71">
        <v>0.39</v>
      </c>
      <c r="H71">
        <v>-7.22</v>
      </c>
      <c r="I71">
        <f t="shared" si="3"/>
        <v>14.962970961677362</v>
      </c>
    </row>
    <row r="72" spans="1:9" x14ac:dyDescent="0.3">
      <c r="A72">
        <v>71</v>
      </c>
      <c r="B72">
        <v>8.08</v>
      </c>
      <c r="C72">
        <v>-1.32</v>
      </c>
      <c r="D72">
        <v>2.71</v>
      </c>
      <c r="E72">
        <f t="shared" si="2"/>
        <v>8.623972402553246</v>
      </c>
      <c r="F72">
        <v>12.08</v>
      </c>
      <c r="G72">
        <v>3.45</v>
      </c>
      <c r="H72">
        <v>-3.3</v>
      </c>
      <c r="I72">
        <f t="shared" si="3"/>
        <v>12.989183962050888</v>
      </c>
    </row>
    <row r="73" spans="1:9" x14ac:dyDescent="0.3">
      <c r="A73">
        <v>72</v>
      </c>
      <c r="B73">
        <v>7.14</v>
      </c>
      <c r="C73">
        <v>1.85</v>
      </c>
      <c r="D73">
        <v>19.5</v>
      </c>
      <c r="E73">
        <f t="shared" si="2"/>
        <v>20.848311682244201</v>
      </c>
      <c r="F73">
        <v>14.12</v>
      </c>
      <c r="G73">
        <v>8</v>
      </c>
      <c r="H73">
        <v>6.67</v>
      </c>
      <c r="I73">
        <f t="shared" si="3"/>
        <v>17.546033739851293</v>
      </c>
    </row>
    <row r="74" spans="1:9" x14ac:dyDescent="0.3">
      <c r="A74">
        <v>73</v>
      </c>
      <c r="B74">
        <v>7.2</v>
      </c>
      <c r="C74">
        <v>0.31</v>
      </c>
      <c r="D74">
        <v>10.88</v>
      </c>
      <c r="E74">
        <f t="shared" si="2"/>
        <v>13.050306509810412</v>
      </c>
      <c r="F74">
        <v>19.14</v>
      </c>
      <c r="G74">
        <v>3.37</v>
      </c>
      <c r="H74">
        <v>-39.85</v>
      </c>
      <c r="I74">
        <f t="shared" si="3"/>
        <v>44.336429716430708</v>
      </c>
    </row>
    <row r="75" spans="1:9" x14ac:dyDescent="0.3">
      <c r="A75">
        <v>74</v>
      </c>
      <c r="B75">
        <v>9.9600000000000009</v>
      </c>
      <c r="C75">
        <v>-0.77</v>
      </c>
      <c r="D75">
        <v>-10.94</v>
      </c>
      <c r="E75">
        <f t="shared" si="2"/>
        <v>14.81479328239176</v>
      </c>
      <c r="F75">
        <v>10.75</v>
      </c>
      <c r="G75">
        <v>15.38</v>
      </c>
      <c r="H75">
        <v>6.04</v>
      </c>
      <c r="I75">
        <f t="shared" si="3"/>
        <v>19.712648223919587</v>
      </c>
    </row>
    <row r="76" spans="1:9" x14ac:dyDescent="0.3">
      <c r="A76">
        <v>75</v>
      </c>
      <c r="B76">
        <v>9.2200000000000006</v>
      </c>
      <c r="C76">
        <v>3.08</v>
      </c>
      <c r="D76">
        <v>13.51</v>
      </c>
      <c r="E76">
        <f t="shared" si="2"/>
        <v>16.643764598191119</v>
      </c>
      <c r="F76">
        <v>5.96</v>
      </c>
      <c r="G76">
        <v>17.57</v>
      </c>
      <c r="H76">
        <v>5.26</v>
      </c>
      <c r="I76">
        <f t="shared" si="3"/>
        <v>19.284555996962958</v>
      </c>
    </row>
    <row r="77" spans="1:9" x14ac:dyDescent="0.3">
      <c r="A77">
        <v>76</v>
      </c>
      <c r="B77">
        <v>6.18</v>
      </c>
      <c r="C77">
        <v>-6.29</v>
      </c>
      <c r="D77">
        <v>11.82</v>
      </c>
      <c r="E77">
        <f t="shared" si="2"/>
        <v>14.746826777310433</v>
      </c>
      <c r="F77">
        <v>14.75</v>
      </c>
      <c r="G77">
        <v>2.75</v>
      </c>
      <c r="H77">
        <v>-22.12</v>
      </c>
      <c r="I77">
        <f t="shared" si="3"/>
        <v>26.728625104931979</v>
      </c>
    </row>
    <row r="78" spans="1:9" x14ac:dyDescent="0.3">
      <c r="A78">
        <v>77</v>
      </c>
      <c r="B78">
        <v>7.56</v>
      </c>
      <c r="C78">
        <v>6.26</v>
      </c>
      <c r="D78">
        <v>5.41</v>
      </c>
      <c r="E78">
        <f t="shared" si="2"/>
        <v>11.207555487259476</v>
      </c>
      <c r="F78">
        <v>7.77</v>
      </c>
      <c r="G78">
        <v>13.73</v>
      </c>
      <c r="H78">
        <v>-4.47</v>
      </c>
      <c r="I78">
        <f t="shared" si="3"/>
        <v>16.397155241077641</v>
      </c>
    </row>
    <row r="79" spans="1:9" x14ac:dyDescent="0.3">
      <c r="A79">
        <v>78</v>
      </c>
      <c r="B79">
        <v>6.09</v>
      </c>
      <c r="C79">
        <v>3.16</v>
      </c>
      <c r="D79">
        <v>14.11</v>
      </c>
      <c r="E79">
        <f t="shared" si="2"/>
        <v>15.689671762022302</v>
      </c>
      <c r="F79">
        <v>10.98</v>
      </c>
      <c r="G79">
        <v>10.83</v>
      </c>
      <c r="H79">
        <v>-12.63</v>
      </c>
      <c r="I79">
        <f t="shared" si="3"/>
        <v>19.934046252580032</v>
      </c>
    </row>
    <row r="80" spans="1:9" x14ac:dyDescent="0.3">
      <c r="A80">
        <v>79</v>
      </c>
      <c r="B80">
        <v>6.47</v>
      </c>
      <c r="C80">
        <v>-0.94</v>
      </c>
      <c r="D80">
        <v>5.79</v>
      </c>
      <c r="E80">
        <f t="shared" si="2"/>
        <v>8.7331895662466863</v>
      </c>
      <c r="F80">
        <v>15.06</v>
      </c>
      <c r="G80">
        <v>-1.8</v>
      </c>
      <c r="H80">
        <v>-26.05</v>
      </c>
      <c r="I80">
        <f t="shared" si="3"/>
        <v>30.143757230975705</v>
      </c>
    </row>
    <row r="81" spans="1:9" x14ac:dyDescent="0.3">
      <c r="A81">
        <v>80</v>
      </c>
      <c r="B81">
        <v>7.05</v>
      </c>
      <c r="C81">
        <v>1.31</v>
      </c>
      <c r="D81">
        <v>8.3800000000000008</v>
      </c>
      <c r="E81">
        <f t="shared" si="2"/>
        <v>11.029188546760819</v>
      </c>
      <c r="F81">
        <v>8.7899999999999991</v>
      </c>
      <c r="G81">
        <v>14.04</v>
      </c>
      <c r="H81">
        <v>-5.0199999999999996</v>
      </c>
      <c r="I81">
        <f t="shared" si="3"/>
        <v>17.308555687867198</v>
      </c>
    </row>
    <row r="82" spans="1:9" x14ac:dyDescent="0.3">
      <c r="A82">
        <v>81</v>
      </c>
      <c r="B82">
        <v>5.72</v>
      </c>
      <c r="C82">
        <v>2.4500000000000002</v>
      </c>
      <c r="D82">
        <v>12.19</v>
      </c>
      <c r="E82">
        <f t="shared" si="2"/>
        <v>13.68638009117093</v>
      </c>
      <c r="F82">
        <v>41.27</v>
      </c>
      <c r="G82">
        <v>25.58</v>
      </c>
      <c r="H82">
        <v>-23.14</v>
      </c>
      <c r="I82">
        <f t="shared" si="3"/>
        <v>53.786698169714789</v>
      </c>
    </row>
    <row r="83" spans="1:9" x14ac:dyDescent="0.3">
      <c r="A83">
        <v>82</v>
      </c>
      <c r="B83">
        <v>5.6</v>
      </c>
      <c r="C83">
        <v>2.3199999999999998</v>
      </c>
      <c r="D83">
        <v>1.32</v>
      </c>
      <c r="E83">
        <f t="shared" si="2"/>
        <v>6.2036118511718641</v>
      </c>
      <c r="F83">
        <v>9.26</v>
      </c>
      <c r="G83">
        <v>11.85</v>
      </c>
      <c r="H83">
        <v>-11.85</v>
      </c>
      <c r="I83">
        <f t="shared" si="3"/>
        <v>19.146608054692088</v>
      </c>
    </row>
    <row r="84" spans="1:9" x14ac:dyDescent="0.3">
      <c r="A84">
        <v>83</v>
      </c>
      <c r="B84">
        <v>6.65</v>
      </c>
      <c r="C84">
        <v>1.03</v>
      </c>
      <c r="D84">
        <v>10.26</v>
      </c>
      <c r="E84">
        <f t="shared" si="2"/>
        <v>12.269922575142843</v>
      </c>
      <c r="F84">
        <v>9.1</v>
      </c>
      <c r="G84">
        <v>7.85</v>
      </c>
      <c r="H84">
        <v>-13.02</v>
      </c>
      <c r="I84">
        <f t="shared" si="3"/>
        <v>17.718716093441984</v>
      </c>
    </row>
    <row r="85" spans="1:9" x14ac:dyDescent="0.3">
      <c r="A85">
        <v>84</v>
      </c>
      <c r="B85">
        <v>6.92</v>
      </c>
      <c r="C85">
        <v>-0.8</v>
      </c>
      <c r="D85">
        <v>7.58</v>
      </c>
      <c r="E85">
        <f t="shared" si="2"/>
        <v>10.294794801257575</v>
      </c>
      <c r="F85">
        <v>10.039999999999999</v>
      </c>
      <c r="G85">
        <v>8.5500000000000007</v>
      </c>
      <c r="H85">
        <v>-15.61</v>
      </c>
      <c r="I85">
        <f t="shared" si="3"/>
        <v>20.434681304096717</v>
      </c>
    </row>
    <row r="86" spans="1:9" x14ac:dyDescent="0.3">
      <c r="A86">
        <v>85</v>
      </c>
      <c r="B86">
        <v>6.65</v>
      </c>
      <c r="C86">
        <v>0.89</v>
      </c>
      <c r="D86">
        <v>8.32</v>
      </c>
      <c r="E86">
        <f t="shared" si="2"/>
        <v>10.688171031565691</v>
      </c>
      <c r="F86">
        <v>9.89</v>
      </c>
      <c r="G86">
        <v>7.61</v>
      </c>
      <c r="H86">
        <v>-12.87</v>
      </c>
      <c r="I86">
        <f t="shared" si="3"/>
        <v>17.926547353018091</v>
      </c>
    </row>
    <row r="87" spans="1:9" x14ac:dyDescent="0.3">
      <c r="A87">
        <v>86</v>
      </c>
      <c r="B87">
        <v>6.84</v>
      </c>
      <c r="C87">
        <v>0.62</v>
      </c>
      <c r="D87">
        <v>8.77</v>
      </c>
      <c r="E87">
        <f t="shared" si="2"/>
        <v>11.139250423614687</v>
      </c>
      <c r="F87">
        <v>10.039999999999999</v>
      </c>
      <c r="G87">
        <v>5.73</v>
      </c>
      <c r="H87">
        <v>-13.49</v>
      </c>
      <c r="I87">
        <f t="shared" si="3"/>
        <v>17.765545305450097</v>
      </c>
    </row>
    <row r="88" spans="1:9" x14ac:dyDescent="0.3">
      <c r="A88">
        <v>87</v>
      </c>
      <c r="B88">
        <v>7.05</v>
      </c>
      <c r="C88">
        <v>-0.08</v>
      </c>
      <c r="D88">
        <v>8.1999999999999993</v>
      </c>
      <c r="E88">
        <f t="shared" si="2"/>
        <v>10.814291470087165</v>
      </c>
      <c r="F88">
        <v>10.039999999999999</v>
      </c>
      <c r="G88">
        <v>5.81</v>
      </c>
      <c r="H88">
        <v>-11.69</v>
      </c>
      <c r="I88">
        <f t="shared" si="3"/>
        <v>16.468570065430697</v>
      </c>
    </row>
    <row r="89" spans="1:9" x14ac:dyDescent="0.3">
      <c r="A89">
        <v>88</v>
      </c>
      <c r="B89">
        <v>6.83</v>
      </c>
      <c r="C89">
        <v>-0.06</v>
      </c>
      <c r="D89">
        <v>8.36</v>
      </c>
      <c r="E89">
        <f t="shared" si="2"/>
        <v>10.795466641141548</v>
      </c>
      <c r="F89">
        <v>10.43</v>
      </c>
      <c r="G89">
        <v>4.79</v>
      </c>
      <c r="H89">
        <v>-14.44</v>
      </c>
      <c r="I89">
        <f t="shared" si="3"/>
        <v>18.445666157664245</v>
      </c>
    </row>
    <row r="90" spans="1:9" x14ac:dyDescent="0.3">
      <c r="A90">
        <v>89</v>
      </c>
      <c r="B90">
        <v>6.91</v>
      </c>
      <c r="C90">
        <v>1.89</v>
      </c>
      <c r="D90">
        <v>7.31</v>
      </c>
      <c r="E90">
        <f t="shared" si="2"/>
        <v>10.235052515742163</v>
      </c>
      <c r="F90">
        <v>10.119999999999999</v>
      </c>
      <c r="G90">
        <v>5.81</v>
      </c>
      <c r="H90">
        <v>-6.98</v>
      </c>
      <c r="I90">
        <f t="shared" si="3"/>
        <v>13.597459321505617</v>
      </c>
    </row>
    <row r="91" spans="1:9" x14ac:dyDescent="0.3">
      <c r="A91">
        <v>90</v>
      </c>
      <c r="B91">
        <v>6.74</v>
      </c>
      <c r="C91">
        <v>-0.57999999999999996</v>
      </c>
      <c r="D91">
        <v>9.17</v>
      </c>
      <c r="E91">
        <f t="shared" si="2"/>
        <v>11.395301663404966</v>
      </c>
      <c r="F91">
        <v>10.51</v>
      </c>
      <c r="G91">
        <v>6.9</v>
      </c>
      <c r="H91">
        <v>-12.16</v>
      </c>
      <c r="I91">
        <f t="shared" si="3"/>
        <v>17.491017694805524</v>
      </c>
    </row>
    <row r="92" spans="1:9" x14ac:dyDescent="0.3">
      <c r="A92">
        <v>91</v>
      </c>
      <c r="B92">
        <v>7.15</v>
      </c>
      <c r="C92">
        <v>1.95</v>
      </c>
      <c r="D92">
        <v>7.76</v>
      </c>
      <c r="E92">
        <f t="shared" si="2"/>
        <v>10.730451994207886</v>
      </c>
      <c r="F92">
        <v>9.02</v>
      </c>
      <c r="G92">
        <v>9.65</v>
      </c>
      <c r="H92">
        <v>-3.53</v>
      </c>
      <c r="I92">
        <f t="shared" si="3"/>
        <v>13.672739301251962</v>
      </c>
    </row>
    <row r="93" spans="1:9" x14ac:dyDescent="0.3">
      <c r="A93">
        <v>92</v>
      </c>
      <c r="B93">
        <v>6.2</v>
      </c>
      <c r="C93">
        <v>0.61</v>
      </c>
      <c r="D93">
        <v>10</v>
      </c>
      <c r="E93">
        <f t="shared" si="2"/>
        <v>11.781854692704371</v>
      </c>
      <c r="F93">
        <v>11.69</v>
      </c>
      <c r="G93">
        <v>-6.9</v>
      </c>
      <c r="H93">
        <v>-16.55</v>
      </c>
      <c r="I93">
        <f t="shared" si="3"/>
        <v>21.404873276896549</v>
      </c>
    </row>
    <row r="94" spans="1:9" x14ac:dyDescent="0.3">
      <c r="A94">
        <v>93</v>
      </c>
      <c r="B94">
        <v>4.38</v>
      </c>
      <c r="C94">
        <v>-0.08</v>
      </c>
      <c r="D94">
        <v>0.06</v>
      </c>
      <c r="E94">
        <f t="shared" si="2"/>
        <v>4.3811414037896563</v>
      </c>
      <c r="F94">
        <v>10.9</v>
      </c>
      <c r="G94">
        <v>11.3</v>
      </c>
      <c r="H94">
        <v>-11.3</v>
      </c>
      <c r="I94">
        <f t="shared" si="3"/>
        <v>19.343991315134527</v>
      </c>
    </row>
    <row r="95" spans="1:9" x14ac:dyDescent="0.3">
      <c r="A95">
        <v>94</v>
      </c>
      <c r="B95">
        <v>7.11</v>
      </c>
      <c r="C95">
        <v>4.12</v>
      </c>
      <c r="D95">
        <v>9.8000000000000007</v>
      </c>
      <c r="E95">
        <f t="shared" si="2"/>
        <v>12.789311943963209</v>
      </c>
      <c r="F95">
        <v>9.65</v>
      </c>
      <c r="G95">
        <v>13.57</v>
      </c>
      <c r="H95">
        <v>-13.73</v>
      </c>
      <c r="I95">
        <f t="shared" si="3"/>
        <v>21.581943842017569</v>
      </c>
    </row>
    <row r="96" spans="1:9" x14ac:dyDescent="0.3">
      <c r="A96">
        <v>95</v>
      </c>
      <c r="B96">
        <v>8.18</v>
      </c>
      <c r="C96">
        <v>0.12</v>
      </c>
      <c r="D96">
        <v>6.38</v>
      </c>
      <c r="E96">
        <f t="shared" si="2"/>
        <v>10.3745457731893</v>
      </c>
      <c r="F96">
        <v>11.53</v>
      </c>
      <c r="G96">
        <v>-1.26</v>
      </c>
      <c r="H96">
        <v>-10.51</v>
      </c>
      <c r="I96">
        <f t="shared" si="3"/>
        <v>15.652111678620237</v>
      </c>
    </row>
    <row r="97" spans="1:9" x14ac:dyDescent="0.3">
      <c r="A97">
        <v>96</v>
      </c>
      <c r="B97">
        <v>7.49</v>
      </c>
      <c r="C97">
        <v>1.99</v>
      </c>
      <c r="D97">
        <v>8.7899999999999991</v>
      </c>
      <c r="E97">
        <f t="shared" si="2"/>
        <v>11.718545131542566</v>
      </c>
      <c r="F97">
        <v>11.3</v>
      </c>
      <c r="G97">
        <v>7.61</v>
      </c>
      <c r="H97">
        <v>-8.39</v>
      </c>
      <c r="I97">
        <f t="shared" si="3"/>
        <v>15.999818748973379</v>
      </c>
    </row>
    <row r="98" spans="1:9" x14ac:dyDescent="0.3">
      <c r="A98">
        <v>97</v>
      </c>
      <c r="B98">
        <v>7.04</v>
      </c>
      <c r="C98">
        <v>0.15</v>
      </c>
      <c r="D98">
        <v>8.24</v>
      </c>
      <c r="E98">
        <f t="shared" si="2"/>
        <v>10.838897545414847</v>
      </c>
      <c r="F98">
        <v>14.36</v>
      </c>
      <c r="G98">
        <v>3.14</v>
      </c>
      <c r="H98">
        <v>-4.47</v>
      </c>
      <c r="I98">
        <f t="shared" si="3"/>
        <v>15.363922025316322</v>
      </c>
    </row>
    <row r="99" spans="1:9" x14ac:dyDescent="0.3">
      <c r="A99">
        <v>98</v>
      </c>
      <c r="B99">
        <v>6.79</v>
      </c>
      <c r="C99">
        <v>-1.39</v>
      </c>
      <c r="D99">
        <v>4.95</v>
      </c>
      <c r="E99">
        <f t="shared" si="2"/>
        <v>8.5169654220267912</v>
      </c>
      <c r="F99">
        <v>13.26</v>
      </c>
      <c r="G99">
        <v>8.7899999999999991</v>
      </c>
      <c r="H99">
        <v>-4.8600000000000003</v>
      </c>
      <c r="I99">
        <f t="shared" si="3"/>
        <v>16.634641565119459</v>
      </c>
    </row>
    <row r="100" spans="1:9" x14ac:dyDescent="0.3">
      <c r="A100">
        <v>99</v>
      </c>
      <c r="B100">
        <v>6.3</v>
      </c>
      <c r="C100">
        <v>6.61</v>
      </c>
      <c r="D100">
        <v>9.65</v>
      </c>
      <c r="E100">
        <f t="shared" si="2"/>
        <v>13.285503377742224</v>
      </c>
      <c r="F100">
        <v>12.55</v>
      </c>
      <c r="G100">
        <v>5.88</v>
      </c>
      <c r="H100">
        <v>-11.92</v>
      </c>
      <c r="I100">
        <f t="shared" si="3"/>
        <v>18.280134025766881</v>
      </c>
    </row>
    <row r="101" spans="1:9" x14ac:dyDescent="0.3">
      <c r="A101">
        <v>100</v>
      </c>
      <c r="B101">
        <v>7.29</v>
      </c>
      <c r="C101">
        <v>1.67</v>
      </c>
      <c r="D101">
        <v>5.98</v>
      </c>
      <c r="E101">
        <f t="shared" si="2"/>
        <v>9.5756670785903992</v>
      </c>
      <c r="F101">
        <v>10.199999999999999</v>
      </c>
      <c r="G101">
        <v>-5.57</v>
      </c>
      <c r="H101">
        <v>-9.73</v>
      </c>
      <c r="I101">
        <f t="shared" si="3"/>
        <v>15.157103945015354</v>
      </c>
    </row>
    <row r="102" spans="1:9" x14ac:dyDescent="0.3">
      <c r="A102">
        <v>101</v>
      </c>
      <c r="B102">
        <v>6.41</v>
      </c>
      <c r="C102">
        <v>4.5</v>
      </c>
      <c r="D102">
        <v>11.09</v>
      </c>
      <c r="E102">
        <f t="shared" si="2"/>
        <v>13.576678533426355</v>
      </c>
      <c r="F102">
        <v>11.61</v>
      </c>
      <c r="G102">
        <v>1.26</v>
      </c>
      <c r="H102">
        <v>-6.83</v>
      </c>
      <c r="I102">
        <f t="shared" si="3"/>
        <v>13.52880630358791</v>
      </c>
    </row>
    <row r="103" spans="1:9" x14ac:dyDescent="0.3">
      <c r="A103">
        <v>102</v>
      </c>
      <c r="B103">
        <v>7.5</v>
      </c>
      <c r="C103">
        <v>-4.7</v>
      </c>
      <c r="D103">
        <v>1.7</v>
      </c>
      <c r="E103">
        <f t="shared" si="2"/>
        <v>9.0127687199883262</v>
      </c>
      <c r="F103">
        <v>9.57</v>
      </c>
      <c r="G103">
        <v>11.53</v>
      </c>
      <c r="H103">
        <v>-10.98</v>
      </c>
      <c r="I103">
        <f t="shared" si="3"/>
        <v>18.576495902080133</v>
      </c>
    </row>
    <row r="104" spans="1:9" x14ac:dyDescent="0.3">
      <c r="A104">
        <v>103</v>
      </c>
      <c r="B104">
        <v>8.77</v>
      </c>
      <c r="C104">
        <v>-1.49</v>
      </c>
      <c r="D104">
        <v>6.04</v>
      </c>
      <c r="E104">
        <f t="shared" si="2"/>
        <v>10.752422982751376</v>
      </c>
      <c r="F104">
        <v>13.65</v>
      </c>
      <c r="G104">
        <v>1.1000000000000001</v>
      </c>
      <c r="H104">
        <v>-10.67</v>
      </c>
      <c r="I104">
        <f t="shared" si="3"/>
        <v>17.360339858424432</v>
      </c>
    </row>
    <row r="105" spans="1:9" x14ac:dyDescent="0.3">
      <c r="A105">
        <v>104</v>
      </c>
      <c r="B105">
        <v>8.41</v>
      </c>
      <c r="C105">
        <v>3.53</v>
      </c>
      <c r="D105">
        <v>6.11</v>
      </c>
      <c r="E105">
        <f t="shared" si="2"/>
        <v>10.978210236646044</v>
      </c>
      <c r="F105">
        <v>13.42</v>
      </c>
      <c r="G105">
        <v>11.85</v>
      </c>
      <c r="H105">
        <v>-0.71</v>
      </c>
      <c r="I105">
        <f t="shared" si="3"/>
        <v>17.917114723079717</v>
      </c>
    </row>
    <row r="106" spans="1:9" x14ac:dyDescent="0.3">
      <c r="A106">
        <v>105</v>
      </c>
      <c r="B106">
        <v>9.0299999999999994</v>
      </c>
      <c r="C106">
        <v>-4.09</v>
      </c>
      <c r="D106">
        <v>14.59</v>
      </c>
      <c r="E106">
        <f t="shared" si="2"/>
        <v>17.639078774131033</v>
      </c>
      <c r="F106">
        <v>17.18</v>
      </c>
      <c r="G106">
        <v>3.77</v>
      </c>
      <c r="H106">
        <v>-23.61</v>
      </c>
      <c r="I106">
        <f t="shared" si="3"/>
        <v>29.44142319929524</v>
      </c>
    </row>
    <row r="107" spans="1:9" x14ac:dyDescent="0.3">
      <c r="A107">
        <v>106</v>
      </c>
      <c r="B107">
        <v>12.72</v>
      </c>
      <c r="C107">
        <v>-2.2999999999999998</v>
      </c>
      <c r="D107">
        <v>1.78</v>
      </c>
      <c r="E107">
        <f t="shared" si="2"/>
        <v>13.048248924664183</v>
      </c>
      <c r="F107">
        <v>19.14</v>
      </c>
      <c r="G107">
        <v>8.4700000000000006</v>
      </c>
      <c r="H107">
        <v>-1.88</v>
      </c>
      <c r="I107">
        <f t="shared" si="3"/>
        <v>21.014635376327615</v>
      </c>
    </row>
    <row r="108" spans="1:9" x14ac:dyDescent="0.3">
      <c r="A108">
        <v>107</v>
      </c>
      <c r="B108">
        <v>7.07</v>
      </c>
      <c r="C108">
        <v>8.8000000000000007</v>
      </c>
      <c r="D108">
        <v>14.01</v>
      </c>
      <c r="E108">
        <f t="shared" si="2"/>
        <v>17.991803689458155</v>
      </c>
      <c r="F108">
        <v>14.04</v>
      </c>
      <c r="G108">
        <v>30.13</v>
      </c>
      <c r="H108">
        <v>-2.35</v>
      </c>
      <c r="I108">
        <f t="shared" si="3"/>
        <v>33.323580239824174</v>
      </c>
    </row>
    <row r="109" spans="1:9" x14ac:dyDescent="0.3">
      <c r="A109">
        <v>108</v>
      </c>
      <c r="B109">
        <v>6.76</v>
      </c>
      <c r="C109">
        <v>5.99</v>
      </c>
      <c r="D109">
        <v>4.28</v>
      </c>
      <c r="E109">
        <f t="shared" si="2"/>
        <v>9.9948036498972801</v>
      </c>
      <c r="F109">
        <v>15.22</v>
      </c>
      <c r="G109">
        <v>-19.059999999999999</v>
      </c>
      <c r="H109">
        <v>-16.95</v>
      </c>
      <c r="I109">
        <f t="shared" si="3"/>
        <v>29.70243256031398</v>
      </c>
    </row>
    <row r="110" spans="1:9" x14ac:dyDescent="0.3">
      <c r="A110">
        <v>109</v>
      </c>
      <c r="B110">
        <v>8.26</v>
      </c>
      <c r="C110">
        <v>5.44</v>
      </c>
      <c r="D110">
        <v>-0.06</v>
      </c>
      <c r="E110">
        <f t="shared" si="2"/>
        <v>9.8906420418494569</v>
      </c>
      <c r="F110">
        <v>13.81</v>
      </c>
      <c r="G110">
        <v>17.89</v>
      </c>
      <c r="H110">
        <v>9.73</v>
      </c>
      <c r="I110">
        <f t="shared" si="3"/>
        <v>24.605712751310417</v>
      </c>
    </row>
    <row r="111" spans="1:9" x14ac:dyDescent="0.3">
      <c r="A111">
        <v>110</v>
      </c>
      <c r="B111">
        <v>6.15</v>
      </c>
      <c r="C111">
        <v>10.56</v>
      </c>
      <c r="D111">
        <v>9.02</v>
      </c>
      <c r="E111">
        <f t="shared" si="2"/>
        <v>15.188696454929897</v>
      </c>
      <c r="F111">
        <v>9.65</v>
      </c>
      <c r="G111">
        <v>17.260000000000002</v>
      </c>
      <c r="H111">
        <v>0</v>
      </c>
      <c r="I111">
        <f t="shared" si="3"/>
        <v>19.774481029852591</v>
      </c>
    </row>
    <row r="112" spans="1:9" x14ac:dyDescent="0.3">
      <c r="A112">
        <v>111</v>
      </c>
      <c r="B112">
        <v>9.52</v>
      </c>
      <c r="C112">
        <v>-0.73</v>
      </c>
      <c r="D112">
        <v>2.2000000000000002</v>
      </c>
      <c r="E112">
        <f t="shared" si="2"/>
        <v>9.7981273721053448</v>
      </c>
      <c r="F112">
        <v>14.28</v>
      </c>
      <c r="G112">
        <v>13.89</v>
      </c>
      <c r="H112">
        <v>2.2000000000000002</v>
      </c>
      <c r="I112">
        <f t="shared" si="3"/>
        <v>20.042217941136155</v>
      </c>
    </row>
    <row r="113" spans="1:9" x14ac:dyDescent="0.3">
      <c r="A113">
        <v>112</v>
      </c>
      <c r="B113">
        <v>7.1</v>
      </c>
      <c r="C113">
        <v>4.16</v>
      </c>
      <c r="D113">
        <v>8.76</v>
      </c>
      <c r="E113">
        <f t="shared" si="2"/>
        <v>12.018868499155817</v>
      </c>
      <c r="F113">
        <v>15.77</v>
      </c>
      <c r="G113">
        <v>-8.5500000000000007</v>
      </c>
      <c r="H113">
        <v>-8.5500000000000007</v>
      </c>
      <c r="I113">
        <f t="shared" si="3"/>
        <v>19.872038144085774</v>
      </c>
    </row>
    <row r="114" spans="1:9" x14ac:dyDescent="0.3">
      <c r="A114">
        <v>113</v>
      </c>
      <c r="B114">
        <v>7.47</v>
      </c>
      <c r="C114">
        <v>-0.56000000000000005</v>
      </c>
      <c r="D114">
        <v>11.7</v>
      </c>
      <c r="E114">
        <f t="shared" si="2"/>
        <v>13.892605947049674</v>
      </c>
      <c r="F114">
        <v>13.65</v>
      </c>
      <c r="G114">
        <v>6.9</v>
      </c>
      <c r="H114">
        <v>-7.85</v>
      </c>
      <c r="I114">
        <f t="shared" si="3"/>
        <v>17.191713119988943</v>
      </c>
    </row>
    <row r="115" spans="1:9" x14ac:dyDescent="0.3">
      <c r="A115">
        <v>114</v>
      </c>
      <c r="B115">
        <v>7.58</v>
      </c>
      <c r="C115">
        <v>7.23</v>
      </c>
      <c r="D115">
        <v>6.36</v>
      </c>
      <c r="E115">
        <f t="shared" si="2"/>
        <v>12.254750099451233</v>
      </c>
      <c r="F115">
        <v>13.65</v>
      </c>
      <c r="G115">
        <v>9.49</v>
      </c>
      <c r="H115">
        <v>7.61</v>
      </c>
      <c r="I115">
        <f t="shared" si="3"/>
        <v>18.283727738073548</v>
      </c>
    </row>
    <row r="116" spans="1:9" x14ac:dyDescent="0.3">
      <c r="A116">
        <v>115</v>
      </c>
      <c r="B116">
        <v>6.07</v>
      </c>
      <c r="C116">
        <v>2.71</v>
      </c>
      <c r="D116">
        <v>6.8</v>
      </c>
      <c r="E116">
        <f t="shared" si="2"/>
        <v>9.5094163858777367</v>
      </c>
      <c r="F116">
        <v>14.91</v>
      </c>
      <c r="G116">
        <v>6.75</v>
      </c>
      <c r="H116">
        <v>-0.08</v>
      </c>
      <c r="I116">
        <f t="shared" si="3"/>
        <v>16.366948402191532</v>
      </c>
    </row>
    <row r="117" spans="1:9" x14ac:dyDescent="0.3">
      <c r="A117">
        <v>116</v>
      </c>
      <c r="B117">
        <v>10.23</v>
      </c>
      <c r="C117">
        <v>5.0999999999999996</v>
      </c>
      <c r="D117">
        <v>7.78</v>
      </c>
      <c r="E117">
        <f t="shared" si="2"/>
        <v>13.827194220086735</v>
      </c>
      <c r="F117">
        <v>16.95</v>
      </c>
      <c r="G117">
        <v>-10.28</v>
      </c>
      <c r="H117">
        <v>-7.61</v>
      </c>
      <c r="I117">
        <f t="shared" si="3"/>
        <v>21.234241215546174</v>
      </c>
    </row>
    <row r="118" spans="1:9" x14ac:dyDescent="0.3">
      <c r="A118">
        <v>117</v>
      </c>
      <c r="B118">
        <v>7.04</v>
      </c>
      <c r="C118">
        <v>9.44</v>
      </c>
      <c r="D118">
        <v>7.91</v>
      </c>
      <c r="E118">
        <f t="shared" si="2"/>
        <v>14.186024813174408</v>
      </c>
      <c r="F118">
        <v>13.26</v>
      </c>
      <c r="G118">
        <v>20.79</v>
      </c>
      <c r="H118">
        <v>14.98</v>
      </c>
      <c r="I118">
        <f t="shared" si="3"/>
        <v>28.852246013092291</v>
      </c>
    </row>
    <row r="119" spans="1:9" x14ac:dyDescent="0.3">
      <c r="A119">
        <v>118</v>
      </c>
      <c r="B119">
        <v>5.37</v>
      </c>
      <c r="C119">
        <v>7.92</v>
      </c>
      <c r="D119">
        <v>7.39</v>
      </c>
      <c r="E119">
        <f t="shared" si="2"/>
        <v>12.090301898629331</v>
      </c>
      <c r="F119">
        <v>22.59</v>
      </c>
      <c r="G119">
        <v>-27.93</v>
      </c>
      <c r="H119">
        <v>-19.3</v>
      </c>
      <c r="I119">
        <f t="shared" si="3"/>
        <v>40.778462452623202</v>
      </c>
    </row>
    <row r="120" spans="1:9" x14ac:dyDescent="0.3">
      <c r="A120">
        <v>119</v>
      </c>
      <c r="B120">
        <v>7.67</v>
      </c>
      <c r="C120">
        <v>0.54</v>
      </c>
      <c r="D120">
        <v>10.47</v>
      </c>
      <c r="E120">
        <f t="shared" si="2"/>
        <v>12.990050038394772</v>
      </c>
      <c r="F120">
        <v>12.87</v>
      </c>
      <c r="G120">
        <v>-3.53</v>
      </c>
      <c r="H120">
        <v>6.35</v>
      </c>
      <c r="I120">
        <f t="shared" si="3"/>
        <v>14.779049360496769</v>
      </c>
    </row>
    <row r="121" spans="1:9" x14ac:dyDescent="0.3">
      <c r="A121">
        <v>120</v>
      </c>
      <c r="B121">
        <v>7.86</v>
      </c>
      <c r="C121">
        <v>5.99</v>
      </c>
      <c r="D121">
        <v>11.44</v>
      </c>
      <c r="E121">
        <f t="shared" si="2"/>
        <v>15.117317883804652</v>
      </c>
      <c r="F121">
        <v>12.47</v>
      </c>
      <c r="G121">
        <v>-1.88</v>
      </c>
      <c r="H121">
        <v>8.8699999999999992</v>
      </c>
      <c r="I121">
        <f t="shared" si="3"/>
        <v>15.417918147402393</v>
      </c>
    </row>
    <row r="122" spans="1:9" x14ac:dyDescent="0.3">
      <c r="A122">
        <v>121</v>
      </c>
      <c r="B122">
        <v>8.01</v>
      </c>
      <c r="C122">
        <v>-6.83</v>
      </c>
      <c r="D122">
        <v>5.68</v>
      </c>
      <c r="E122">
        <f t="shared" si="2"/>
        <v>11.96124575451905</v>
      </c>
      <c r="F122">
        <v>9.9600000000000009</v>
      </c>
      <c r="G122">
        <v>-1.18</v>
      </c>
      <c r="H122">
        <v>6.59</v>
      </c>
      <c r="I122">
        <f t="shared" si="3"/>
        <v>12.000920798005462</v>
      </c>
    </row>
    <row r="123" spans="1:9" x14ac:dyDescent="0.3">
      <c r="A123">
        <v>122</v>
      </c>
      <c r="B123">
        <v>7.56</v>
      </c>
      <c r="C123">
        <v>12.85</v>
      </c>
      <c r="D123">
        <v>11.1</v>
      </c>
      <c r="E123">
        <f t="shared" si="2"/>
        <v>18.587256387105654</v>
      </c>
      <c r="F123">
        <v>13.26</v>
      </c>
      <c r="G123">
        <v>1.33</v>
      </c>
      <c r="H123">
        <v>12.4</v>
      </c>
      <c r="I123">
        <f t="shared" si="3"/>
        <v>18.203200268084728</v>
      </c>
    </row>
    <row r="124" spans="1:9" x14ac:dyDescent="0.3">
      <c r="A124">
        <v>123</v>
      </c>
      <c r="B124">
        <v>7.42</v>
      </c>
      <c r="C124">
        <v>4.4000000000000004</v>
      </c>
      <c r="D124">
        <v>8.44</v>
      </c>
      <c r="E124">
        <f t="shared" si="2"/>
        <v>12.068554180182479</v>
      </c>
      <c r="F124">
        <v>14.2</v>
      </c>
      <c r="G124">
        <v>-2.35</v>
      </c>
      <c r="H124">
        <v>-6.83</v>
      </c>
      <c r="I124">
        <f t="shared" si="3"/>
        <v>15.931459443503599</v>
      </c>
    </row>
    <row r="125" spans="1:9" x14ac:dyDescent="0.3">
      <c r="A125">
        <v>124</v>
      </c>
      <c r="B125">
        <v>5.28</v>
      </c>
      <c r="C125">
        <v>5.1100000000000003</v>
      </c>
      <c r="D125">
        <v>9.91</v>
      </c>
      <c r="E125">
        <f t="shared" si="2"/>
        <v>12.336879670321828</v>
      </c>
      <c r="F125">
        <v>11.38</v>
      </c>
      <c r="G125">
        <v>6.98</v>
      </c>
      <c r="H125">
        <v>8.4700000000000006</v>
      </c>
      <c r="I125">
        <f t="shared" si="3"/>
        <v>15.810303602398028</v>
      </c>
    </row>
    <row r="126" spans="1:9" x14ac:dyDescent="0.3">
      <c r="A126">
        <v>125</v>
      </c>
      <c r="B126">
        <v>7.66</v>
      </c>
      <c r="C126">
        <v>3.6</v>
      </c>
      <c r="D126">
        <v>5.08</v>
      </c>
      <c r="E126">
        <f t="shared" si="2"/>
        <v>9.8712714479949337</v>
      </c>
      <c r="F126">
        <v>19.61</v>
      </c>
      <c r="G126">
        <v>-6.04</v>
      </c>
      <c r="H126">
        <v>-13.49</v>
      </c>
      <c r="I126">
        <f t="shared" si="3"/>
        <v>24.556339303731733</v>
      </c>
    </row>
    <row r="127" spans="1:9" x14ac:dyDescent="0.3">
      <c r="A127">
        <v>126</v>
      </c>
      <c r="B127">
        <v>8.6</v>
      </c>
      <c r="C127">
        <v>-1.01</v>
      </c>
      <c r="D127">
        <v>1.96</v>
      </c>
      <c r="E127">
        <f t="shared" si="2"/>
        <v>8.8781585928614728</v>
      </c>
      <c r="F127">
        <v>16</v>
      </c>
      <c r="G127">
        <v>-34.520000000000003</v>
      </c>
      <c r="H127">
        <v>-0.39</v>
      </c>
      <c r="I127">
        <f t="shared" si="3"/>
        <v>38.049737187003018</v>
      </c>
    </row>
    <row r="128" spans="1:9" x14ac:dyDescent="0.3">
      <c r="A128">
        <v>127</v>
      </c>
      <c r="B128">
        <v>8.8000000000000007</v>
      </c>
      <c r="C128">
        <v>2.15</v>
      </c>
      <c r="D128">
        <v>11.98</v>
      </c>
      <c r="E128">
        <f t="shared" si="2"/>
        <v>15.019417432111009</v>
      </c>
      <c r="F128">
        <v>18.91</v>
      </c>
      <c r="G128">
        <v>-1.57</v>
      </c>
      <c r="H128">
        <v>-0.71</v>
      </c>
      <c r="I128">
        <f t="shared" si="3"/>
        <v>18.988341159774858</v>
      </c>
    </row>
    <row r="129" spans="1:9" x14ac:dyDescent="0.3">
      <c r="A129">
        <v>128</v>
      </c>
      <c r="B129">
        <v>8.92</v>
      </c>
      <c r="C129">
        <v>-3.71</v>
      </c>
      <c r="D129">
        <v>-5.07</v>
      </c>
      <c r="E129">
        <f t="shared" si="2"/>
        <v>10.910334550324293</v>
      </c>
      <c r="F129">
        <v>12.24</v>
      </c>
      <c r="G129">
        <v>-14.28</v>
      </c>
      <c r="H129">
        <v>-7.53</v>
      </c>
      <c r="I129">
        <f t="shared" si="3"/>
        <v>20.259242335289837</v>
      </c>
    </row>
    <row r="130" spans="1:9" x14ac:dyDescent="0.3">
      <c r="A130">
        <v>129</v>
      </c>
      <c r="B130">
        <v>7.86</v>
      </c>
      <c r="C130">
        <v>4.32</v>
      </c>
      <c r="D130">
        <v>4.07</v>
      </c>
      <c r="E130">
        <f t="shared" si="2"/>
        <v>9.8492080899938355</v>
      </c>
      <c r="F130">
        <v>16.79</v>
      </c>
      <c r="G130">
        <v>-15.22</v>
      </c>
      <c r="H130">
        <v>-1.41</v>
      </c>
      <c r="I130">
        <f t="shared" si="3"/>
        <v>22.705519152840353</v>
      </c>
    </row>
    <row r="131" spans="1:9" x14ac:dyDescent="0.3">
      <c r="A131">
        <v>130</v>
      </c>
      <c r="B131">
        <v>9.3000000000000007</v>
      </c>
      <c r="C131">
        <v>7.84</v>
      </c>
      <c r="D131">
        <v>4.32</v>
      </c>
      <c r="E131">
        <f t="shared" ref="E131:E163" si="4">(C131^2+B131^2+D131^2)^(1/2)</f>
        <v>12.908059497848621</v>
      </c>
      <c r="F131">
        <v>10.83</v>
      </c>
      <c r="G131">
        <v>-12.32</v>
      </c>
      <c r="H131">
        <v>4.24</v>
      </c>
      <c r="I131">
        <f t="shared" ref="I131:I163" si="5">SUM(F131^2,G131^2,H131^2)^(1/2)</f>
        <v>16.942517522493521</v>
      </c>
    </row>
    <row r="132" spans="1:9" x14ac:dyDescent="0.3">
      <c r="A132">
        <v>131</v>
      </c>
      <c r="B132">
        <v>7.84</v>
      </c>
      <c r="C132">
        <v>-1.1200000000000001</v>
      </c>
      <c r="D132">
        <v>7.91</v>
      </c>
      <c r="E132">
        <f t="shared" si="4"/>
        <v>11.193216695838601</v>
      </c>
      <c r="F132">
        <v>12.4</v>
      </c>
      <c r="G132">
        <v>6.67</v>
      </c>
      <c r="H132">
        <v>4.16</v>
      </c>
      <c r="I132">
        <f t="shared" si="5"/>
        <v>14.681774415921259</v>
      </c>
    </row>
    <row r="133" spans="1:9" x14ac:dyDescent="0.3">
      <c r="A133">
        <v>132</v>
      </c>
      <c r="B133">
        <v>7.07</v>
      </c>
      <c r="C133">
        <v>2.93</v>
      </c>
      <c r="D133">
        <v>7.48</v>
      </c>
      <c r="E133">
        <f t="shared" si="4"/>
        <v>10.701411121903504</v>
      </c>
      <c r="F133">
        <v>18.91</v>
      </c>
      <c r="G133">
        <v>-3.53</v>
      </c>
      <c r="H133">
        <v>-11.69</v>
      </c>
      <c r="I133">
        <f t="shared" si="5"/>
        <v>22.510111061476351</v>
      </c>
    </row>
    <row r="134" spans="1:9" x14ac:dyDescent="0.3">
      <c r="A134">
        <v>133</v>
      </c>
      <c r="B134">
        <v>6.72</v>
      </c>
      <c r="C134">
        <v>0.95</v>
      </c>
      <c r="D134">
        <v>4.83</v>
      </c>
      <c r="E134">
        <f t="shared" si="4"/>
        <v>8.3300540214334742</v>
      </c>
      <c r="F134">
        <v>9.65</v>
      </c>
      <c r="G134">
        <v>3.37</v>
      </c>
      <c r="H134">
        <v>16.63</v>
      </c>
      <c r="I134">
        <f t="shared" si="5"/>
        <v>19.52015112646416</v>
      </c>
    </row>
    <row r="135" spans="1:9" x14ac:dyDescent="0.3">
      <c r="A135">
        <v>134</v>
      </c>
      <c r="B135">
        <v>3.89</v>
      </c>
      <c r="C135">
        <v>1.32</v>
      </c>
      <c r="D135">
        <v>13.81</v>
      </c>
      <c r="E135">
        <f t="shared" si="4"/>
        <v>14.40800471959945</v>
      </c>
      <c r="F135">
        <v>12.08</v>
      </c>
      <c r="G135">
        <v>1.33</v>
      </c>
      <c r="H135">
        <v>-3.77</v>
      </c>
      <c r="I135">
        <f t="shared" si="5"/>
        <v>12.724315305744353</v>
      </c>
    </row>
    <row r="136" spans="1:9" x14ac:dyDescent="0.3">
      <c r="A136">
        <v>135</v>
      </c>
      <c r="B136">
        <v>8.3699999999999992</v>
      </c>
      <c r="C136">
        <v>5.41</v>
      </c>
      <c r="D136">
        <v>2.2799999999999998</v>
      </c>
      <c r="E136">
        <f t="shared" si="4"/>
        <v>10.223668617477777</v>
      </c>
      <c r="F136">
        <v>11.53</v>
      </c>
      <c r="G136">
        <v>0.24</v>
      </c>
      <c r="H136">
        <v>-10.28</v>
      </c>
      <c r="I136">
        <f t="shared" si="5"/>
        <v>15.449171498821546</v>
      </c>
    </row>
    <row r="137" spans="1:9" x14ac:dyDescent="0.3">
      <c r="A137">
        <v>136</v>
      </c>
      <c r="B137">
        <v>6.83</v>
      </c>
      <c r="C137">
        <v>3.7</v>
      </c>
      <c r="D137">
        <v>9.08</v>
      </c>
      <c r="E137">
        <f t="shared" si="4"/>
        <v>11.949280313056516</v>
      </c>
      <c r="F137">
        <v>7.77</v>
      </c>
      <c r="G137">
        <v>6.35</v>
      </c>
      <c r="H137">
        <v>10.28</v>
      </c>
      <c r="I137">
        <f t="shared" si="5"/>
        <v>14.365716132514939</v>
      </c>
    </row>
    <row r="138" spans="1:9" x14ac:dyDescent="0.3">
      <c r="A138">
        <v>137</v>
      </c>
      <c r="B138">
        <v>6.53</v>
      </c>
      <c r="C138">
        <v>-2.8</v>
      </c>
      <c r="D138">
        <v>8.9499999999999993</v>
      </c>
      <c r="E138">
        <f t="shared" si="4"/>
        <v>11.427309394603787</v>
      </c>
      <c r="F138">
        <v>13.73</v>
      </c>
      <c r="G138">
        <v>-17.02</v>
      </c>
      <c r="H138">
        <v>-12.08</v>
      </c>
      <c r="I138">
        <f t="shared" si="5"/>
        <v>24.982387796205551</v>
      </c>
    </row>
    <row r="139" spans="1:9" x14ac:dyDescent="0.3">
      <c r="A139">
        <v>138</v>
      </c>
      <c r="B139">
        <v>9.09</v>
      </c>
      <c r="C139">
        <v>-8.99</v>
      </c>
      <c r="D139">
        <v>-4.24</v>
      </c>
      <c r="E139">
        <f t="shared" si="4"/>
        <v>13.469439483512296</v>
      </c>
      <c r="F139">
        <v>12.08</v>
      </c>
      <c r="G139">
        <v>-7.85</v>
      </c>
      <c r="H139">
        <v>13.02</v>
      </c>
      <c r="I139">
        <f t="shared" si="5"/>
        <v>19.418272322737675</v>
      </c>
    </row>
    <row r="140" spans="1:9" x14ac:dyDescent="0.3">
      <c r="A140">
        <v>139</v>
      </c>
      <c r="B140">
        <v>9.17</v>
      </c>
      <c r="C140">
        <v>2.92</v>
      </c>
      <c r="D140">
        <v>11.2</v>
      </c>
      <c r="E140">
        <f t="shared" si="4"/>
        <v>14.766695635787988</v>
      </c>
      <c r="F140">
        <v>10.9</v>
      </c>
      <c r="G140">
        <v>5.96</v>
      </c>
      <c r="H140">
        <v>5.57</v>
      </c>
      <c r="I140">
        <f t="shared" si="5"/>
        <v>13.614569401931155</v>
      </c>
    </row>
    <row r="141" spans="1:9" x14ac:dyDescent="0.3">
      <c r="A141">
        <v>140</v>
      </c>
      <c r="B141">
        <v>5.36</v>
      </c>
      <c r="C141">
        <v>1.28</v>
      </c>
      <c r="D141">
        <v>9.69</v>
      </c>
      <c r="E141">
        <f t="shared" si="4"/>
        <v>11.147380858300304</v>
      </c>
      <c r="F141">
        <v>12.08</v>
      </c>
      <c r="G141">
        <v>-11.85</v>
      </c>
      <c r="H141">
        <v>-13.34</v>
      </c>
      <c r="I141">
        <f t="shared" si="5"/>
        <v>21.547726098129239</v>
      </c>
    </row>
    <row r="142" spans="1:9" x14ac:dyDescent="0.3">
      <c r="A142">
        <v>141</v>
      </c>
      <c r="B142">
        <v>6.55</v>
      </c>
      <c r="C142">
        <v>2.86</v>
      </c>
      <c r="D142">
        <v>8.34</v>
      </c>
      <c r="E142">
        <f t="shared" si="4"/>
        <v>10.983519472373143</v>
      </c>
      <c r="F142">
        <v>11.45</v>
      </c>
      <c r="G142">
        <v>-10.67</v>
      </c>
      <c r="H142">
        <v>6.28</v>
      </c>
      <c r="I142">
        <f t="shared" si="5"/>
        <v>16.863860767926187</v>
      </c>
    </row>
    <row r="143" spans="1:9" x14ac:dyDescent="0.3">
      <c r="A143">
        <v>142</v>
      </c>
      <c r="B143">
        <v>6.87</v>
      </c>
      <c r="C143">
        <v>1.67</v>
      </c>
      <c r="D143">
        <v>16.36</v>
      </c>
      <c r="E143">
        <f t="shared" si="4"/>
        <v>17.822328691840468</v>
      </c>
      <c r="F143">
        <v>11.14</v>
      </c>
      <c r="G143">
        <v>3.77</v>
      </c>
      <c r="H143">
        <v>7.61</v>
      </c>
      <c r="I143">
        <f t="shared" si="5"/>
        <v>14.008019131911549</v>
      </c>
    </row>
    <row r="144" spans="1:9" x14ac:dyDescent="0.3">
      <c r="A144">
        <v>143</v>
      </c>
      <c r="B144">
        <v>6.59</v>
      </c>
      <c r="C144">
        <v>5.86</v>
      </c>
      <c r="D144">
        <v>7.18</v>
      </c>
      <c r="E144">
        <f t="shared" si="4"/>
        <v>11.371899577467257</v>
      </c>
      <c r="F144">
        <v>17.5</v>
      </c>
      <c r="G144">
        <v>-11.22</v>
      </c>
      <c r="H144">
        <v>-5.0199999999999996</v>
      </c>
      <c r="I144">
        <f t="shared" si="5"/>
        <v>21.385481056081016</v>
      </c>
    </row>
    <row r="145" spans="1:9" x14ac:dyDescent="0.3">
      <c r="A145">
        <v>144</v>
      </c>
      <c r="B145">
        <v>6.42</v>
      </c>
      <c r="C145">
        <v>0.26</v>
      </c>
      <c r="D145">
        <v>10.16</v>
      </c>
      <c r="E145">
        <f t="shared" si="4"/>
        <v>12.021214580898222</v>
      </c>
      <c r="F145">
        <v>7.53</v>
      </c>
      <c r="G145">
        <v>4.63</v>
      </c>
      <c r="H145">
        <v>24.01</v>
      </c>
      <c r="I145">
        <f t="shared" si="5"/>
        <v>25.585501753923062</v>
      </c>
    </row>
    <row r="146" spans="1:9" x14ac:dyDescent="0.3">
      <c r="A146">
        <v>145</v>
      </c>
      <c r="B146">
        <v>8.6300000000000008</v>
      </c>
      <c r="C146">
        <v>0.19</v>
      </c>
      <c r="D146">
        <v>10.87</v>
      </c>
      <c r="E146">
        <f t="shared" si="4"/>
        <v>13.880558346118502</v>
      </c>
      <c r="F146">
        <v>14.2</v>
      </c>
      <c r="G146">
        <v>4.63</v>
      </c>
      <c r="H146">
        <v>-26.36</v>
      </c>
      <c r="I146">
        <f t="shared" si="5"/>
        <v>30.297301860066682</v>
      </c>
    </row>
    <row r="147" spans="1:9" x14ac:dyDescent="0.3">
      <c r="A147">
        <v>146</v>
      </c>
      <c r="B147">
        <v>7.28</v>
      </c>
      <c r="C147">
        <v>-0.02</v>
      </c>
      <c r="D147">
        <v>-3.34</v>
      </c>
      <c r="E147">
        <f t="shared" si="4"/>
        <v>8.0096441868537465</v>
      </c>
      <c r="F147">
        <v>10.039999999999999</v>
      </c>
      <c r="G147">
        <v>-8.32</v>
      </c>
      <c r="H147">
        <v>5.73</v>
      </c>
      <c r="I147">
        <f t="shared" si="5"/>
        <v>14.24278413794157</v>
      </c>
    </row>
    <row r="148" spans="1:9" x14ac:dyDescent="0.3">
      <c r="A148">
        <v>147</v>
      </c>
      <c r="B148">
        <v>8.34</v>
      </c>
      <c r="C148">
        <v>0.61</v>
      </c>
      <c r="D148">
        <v>4</v>
      </c>
      <c r="E148">
        <f t="shared" si="4"/>
        <v>9.2697195211074206</v>
      </c>
      <c r="F148">
        <v>8.4700000000000006</v>
      </c>
      <c r="G148">
        <v>0.63</v>
      </c>
      <c r="H148">
        <v>-11.3</v>
      </c>
      <c r="I148">
        <f t="shared" si="5"/>
        <v>14.136046123297703</v>
      </c>
    </row>
    <row r="149" spans="1:9" x14ac:dyDescent="0.3">
      <c r="A149">
        <v>148</v>
      </c>
      <c r="B149">
        <v>4.93</v>
      </c>
      <c r="C149">
        <v>3.68</v>
      </c>
      <c r="D149">
        <v>0.64</v>
      </c>
      <c r="E149">
        <f t="shared" si="4"/>
        <v>6.1852162452092161</v>
      </c>
      <c r="F149">
        <v>8.08</v>
      </c>
      <c r="G149">
        <v>-3.84</v>
      </c>
      <c r="H149">
        <v>15.3</v>
      </c>
      <c r="I149">
        <f t="shared" si="5"/>
        <v>17.723487241510909</v>
      </c>
    </row>
    <row r="150" spans="1:9" x14ac:dyDescent="0.3">
      <c r="A150">
        <v>149</v>
      </c>
      <c r="B150">
        <v>5.81</v>
      </c>
      <c r="C150">
        <v>2.75</v>
      </c>
      <c r="D150">
        <v>12.09</v>
      </c>
      <c r="E150">
        <f t="shared" si="4"/>
        <v>13.69257828168238</v>
      </c>
      <c r="F150">
        <v>9.73</v>
      </c>
      <c r="G150">
        <v>-0.31</v>
      </c>
      <c r="H150">
        <v>-40.799999999999997</v>
      </c>
      <c r="I150">
        <f t="shared" si="5"/>
        <v>41.945309630517684</v>
      </c>
    </row>
    <row r="151" spans="1:9" x14ac:dyDescent="0.3">
      <c r="A151">
        <v>150</v>
      </c>
      <c r="B151">
        <v>2.35</v>
      </c>
      <c r="C151">
        <v>4.1399999999999997</v>
      </c>
      <c r="D151">
        <v>0.54</v>
      </c>
      <c r="E151">
        <f t="shared" si="4"/>
        <v>4.7910019828841648</v>
      </c>
      <c r="F151">
        <v>6.59</v>
      </c>
      <c r="G151">
        <v>-9.49</v>
      </c>
      <c r="H151">
        <v>14.12</v>
      </c>
      <c r="I151">
        <f t="shared" si="5"/>
        <v>18.244522465660754</v>
      </c>
    </row>
    <row r="152" spans="1:9" x14ac:dyDescent="0.3">
      <c r="A152">
        <v>151</v>
      </c>
      <c r="B152">
        <v>7.16</v>
      </c>
      <c r="C152">
        <v>-2.54</v>
      </c>
      <c r="D152">
        <v>15.89</v>
      </c>
      <c r="E152">
        <f t="shared" si="4"/>
        <v>17.612759579350421</v>
      </c>
      <c r="F152">
        <v>7.06</v>
      </c>
      <c r="G152">
        <v>-2.2799999999999998</v>
      </c>
      <c r="H152">
        <v>-17.89</v>
      </c>
      <c r="I152">
        <f t="shared" si="5"/>
        <v>19.367346230188584</v>
      </c>
    </row>
    <row r="153" spans="1:9" x14ac:dyDescent="0.3">
      <c r="A153">
        <v>152</v>
      </c>
      <c r="B153">
        <v>6.59</v>
      </c>
      <c r="C153">
        <v>9.1999999999999993</v>
      </c>
      <c r="D153">
        <v>1.36</v>
      </c>
      <c r="E153">
        <f t="shared" si="4"/>
        <v>11.398144585852558</v>
      </c>
      <c r="F153">
        <v>14.12</v>
      </c>
      <c r="G153">
        <v>-3.22</v>
      </c>
      <c r="H153">
        <v>3.53</v>
      </c>
      <c r="I153">
        <f t="shared" si="5"/>
        <v>14.906498582832924</v>
      </c>
    </row>
    <row r="154" spans="1:9" x14ac:dyDescent="0.3">
      <c r="A154">
        <v>153</v>
      </c>
      <c r="B154">
        <v>5.85</v>
      </c>
      <c r="C154">
        <v>-2.52</v>
      </c>
      <c r="D154">
        <v>10.74</v>
      </c>
      <c r="E154">
        <f t="shared" si="4"/>
        <v>12.486813044167835</v>
      </c>
      <c r="F154">
        <v>8.08</v>
      </c>
      <c r="G154">
        <v>-7.85</v>
      </c>
      <c r="H154">
        <v>14.28</v>
      </c>
      <c r="I154">
        <f t="shared" si="5"/>
        <v>18.188658554165009</v>
      </c>
    </row>
    <row r="155" spans="1:9" x14ac:dyDescent="0.3">
      <c r="A155">
        <v>154</v>
      </c>
      <c r="B155">
        <v>7</v>
      </c>
      <c r="C155">
        <v>-3.85</v>
      </c>
      <c r="D155">
        <v>7.16</v>
      </c>
      <c r="E155">
        <f t="shared" si="4"/>
        <v>10.727912192034385</v>
      </c>
      <c r="F155">
        <v>16.87</v>
      </c>
      <c r="G155">
        <v>-16.87</v>
      </c>
      <c r="H155">
        <v>-23.22</v>
      </c>
      <c r="I155">
        <f t="shared" si="5"/>
        <v>33.292074131841048</v>
      </c>
    </row>
    <row r="156" spans="1:9" x14ac:dyDescent="0.3">
      <c r="A156">
        <v>155</v>
      </c>
      <c r="B156">
        <v>7.5</v>
      </c>
      <c r="C156">
        <v>-0.49</v>
      </c>
      <c r="D156">
        <v>7.99</v>
      </c>
      <c r="E156">
        <f t="shared" si="4"/>
        <v>10.969512295448691</v>
      </c>
      <c r="F156">
        <v>8.8699999999999992</v>
      </c>
      <c r="G156">
        <v>-5.0199999999999996</v>
      </c>
      <c r="H156">
        <v>17.100000000000001</v>
      </c>
      <c r="I156">
        <f t="shared" si="5"/>
        <v>19.906966117417291</v>
      </c>
    </row>
    <row r="157" spans="1:9" x14ac:dyDescent="0.3">
      <c r="A157">
        <v>156</v>
      </c>
      <c r="B157">
        <v>8.3000000000000007</v>
      </c>
      <c r="C157">
        <v>-0.72</v>
      </c>
      <c r="D157">
        <v>5.99</v>
      </c>
      <c r="E157">
        <f t="shared" si="4"/>
        <v>10.261018467968958</v>
      </c>
      <c r="F157">
        <v>14.44</v>
      </c>
      <c r="G157">
        <v>-6.9</v>
      </c>
      <c r="H157">
        <v>-28.32</v>
      </c>
      <c r="I157">
        <f t="shared" si="5"/>
        <v>32.5291561525964</v>
      </c>
    </row>
    <row r="158" spans="1:9" x14ac:dyDescent="0.3">
      <c r="A158">
        <v>157</v>
      </c>
      <c r="B158">
        <v>10.18</v>
      </c>
      <c r="C158">
        <v>0.01</v>
      </c>
      <c r="D158">
        <v>-0.77</v>
      </c>
      <c r="E158">
        <f t="shared" si="4"/>
        <v>10.209084190073074</v>
      </c>
      <c r="F158">
        <v>15.61</v>
      </c>
      <c r="G158">
        <v>-4.24</v>
      </c>
      <c r="H158">
        <v>-15.3</v>
      </c>
      <c r="I158">
        <f t="shared" si="5"/>
        <v>22.265212776885829</v>
      </c>
    </row>
    <row r="159" spans="1:9" x14ac:dyDescent="0.3">
      <c r="A159">
        <v>158</v>
      </c>
      <c r="B159">
        <v>8.33</v>
      </c>
      <c r="C159">
        <v>-2.5099999999999998</v>
      </c>
      <c r="D159">
        <v>6.22</v>
      </c>
      <c r="E159">
        <f t="shared" si="4"/>
        <v>10.694737023414834</v>
      </c>
      <c r="F159">
        <v>11.61</v>
      </c>
      <c r="G159">
        <v>-1.65</v>
      </c>
      <c r="H159">
        <v>-6.28</v>
      </c>
      <c r="I159">
        <f t="shared" si="5"/>
        <v>13.302368210209789</v>
      </c>
    </row>
    <row r="160" spans="1:9" x14ac:dyDescent="0.3">
      <c r="A160">
        <v>159</v>
      </c>
      <c r="B160">
        <v>8.43</v>
      </c>
      <c r="C160">
        <v>0.31</v>
      </c>
      <c r="D160">
        <v>3.69</v>
      </c>
      <c r="E160">
        <f t="shared" si="4"/>
        <v>9.2074480720773</v>
      </c>
      <c r="F160">
        <v>10.039999999999999</v>
      </c>
      <c r="G160">
        <v>-5.0199999999999996</v>
      </c>
      <c r="H160">
        <v>-9.81</v>
      </c>
      <c r="I160">
        <f t="shared" si="5"/>
        <v>14.907652397342781</v>
      </c>
    </row>
    <row r="161" spans="1:9" x14ac:dyDescent="0.3">
      <c r="A161">
        <v>160</v>
      </c>
      <c r="B161">
        <v>6.53</v>
      </c>
      <c r="C161">
        <v>-0.93</v>
      </c>
      <c r="D161">
        <v>6.01</v>
      </c>
      <c r="E161">
        <f t="shared" si="4"/>
        <v>8.923334578508193</v>
      </c>
      <c r="F161">
        <v>8.16</v>
      </c>
      <c r="G161">
        <v>-2.82</v>
      </c>
      <c r="H161">
        <v>4.08</v>
      </c>
      <c r="I161">
        <f t="shared" si="5"/>
        <v>9.5490523089990447</v>
      </c>
    </row>
    <row r="162" spans="1:9" x14ac:dyDescent="0.3">
      <c r="A162">
        <v>161</v>
      </c>
      <c r="B162">
        <v>6.67</v>
      </c>
      <c r="C162">
        <v>-2.21</v>
      </c>
      <c r="D162">
        <v>9.83</v>
      </c>
      <c r="E162">
        <f t="shared" si="4"/>
        <v>12.083124595898198</v>
      </c>
      <c r="F162">
        <v>12.71</v>
      </c>
      <c r="G162">
        <v>4</v>
      </c>
      <c r="H162">
        <v>-16.79</v>
      </c>
      <c r="I162">
        <f t="shared" si="5"/>
        <v>21.434742825609082</v>
      </c>
    </row>
    <row r="163" spans="1:9" x14ac:dyDescent="0.3">
      <c r="A163">
        <v>162</v>
      </c>
      <c r="B163">
        <v>7.04</v>
      </c>
      <c r="C163">
        <v>2.9</v>
      </c>
      <c r="D163">
        <v>1.94</v>
      </c>
      <c r="E163">
        <f t="shared" si="4"/>
        <v>7.8571750648690522</v>
      </c>
      <c r="F163">
        <v>7.3</v>
      </c>
      <c r="G163">
        <v>-5.81</v>
      </c>
      <c r="H163">
        <v>-6.35</v>
      </c>
      <c r="I163">
        <f t="shared" si="5"/>
        <v>11.285769800948449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Carpet_adxl-3200Hz-16g_imu-562H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Aayush Shrestha</cp:lastModifiedBy>
  <dcterms:created xsi:type="dcterms:W3CDTF">2023-06-16T15:08:55Z</dcterms:created>
  <dcterms:modified xsi:type="dcterms:W3CDTF">2023-07-17T18:10:53Z</dcterms:modified>
</cp:coreProperties>
</file>