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azaf\Desktop\ESIS 2\07_Improvement_and_Action_Plan\"/>
    </mc:Choice>
  </mc:AlternateContent>
  <xr:revisionPtr revIDLastSave="0" documentId="13_ncr:1_{BC93CEC6-68B1-44BB-96D2-697F775EF871}" xr6:coauthVersionLast="47" xr6:coauthVersionMax="47" xr10:uidLastSave="{00000000-0000-0000-0000-000000000000}"/>
  <bookViews>
    <workbookView xWindow="28680" yWindow="-120" windowWidth="29040" windowHeight="16440" xr2:uid="{00000000-000D-0000-FFFF-FFFF00000000}"/>
  </bookViews>
  <sheets>
    <sheet name="Cover" sheetId="3" r:id="rId1"/>
    <sheet name="Guide" sheetId="2" r:id="rId2"/>
    <sheet name="Improvements" sheetId="1" r:id="rId3"/>
  </sheets>
  <definedNames>
    <definedName name="_xlnm._FilterDatabase" localSheetId="2" hidden="1">Improvements!$A$3:$K$4</definedName>
  </definedNames>
  <calcPr calcId="0"/>
</workbook>
</file>

<file path=xl/sharedStrings.xml><?xml version="1.0" encoding="utf-8"?>
<sst xmlns="http://schemas.openxmlformats.org/spreadsheetml/2006/main" count="69" uniqueCount="44">
  <si>
    <t>Improvement ID</t>
  </si>
  <si>
    <t>Source / Trigger (Audit, Risk, Suggestion)</t>
  </si>
  <si>
    <t>Description of Improvement</t>
  </si>
  <si>
    <t>Responsible Person</t>
  </si>
  <si>
    <t>Target Completion Date</t>
  </si>
  <si>
    <t>Actual Completion Date</t>
  </si>
  <si>
    <t>Benefits Achieved</t>
  </si>
  <si>
    <t>Status</t>
  </si>
  <si>
    <t>Related Clause / Annex A Control</t>
  </si>
  <si>
    <t>Evidence / Reference</t>
  </si>
  <si>
    <t>Review Comments</t>
  </si>
  <si>
    <t>&lt;Enter value&gt;</t>
  </si>
  <si>
    <t>ISO/IEC 27001:2022 – Continual Improvement Register</t>
  </si>
  <si>
    <t>This register is used to record and monitor continual improvement activities within the Information Security Management System (ISMS).
It ensures that improvements are identified, implemented, and reviewed for effectiveness in accordance with ISO/IEC 27001:2022 Clause 10.2 (Continual Improvement) and Clause 9.1 (Performance Evaluation).</t>
  </si>
  <si>
    <t>Column</t>
  </si>
  <si>
    <t>Description</t>
  </si>
  <si>
    <t>Unique number or code for each improvement (e.g., CI-2025-01).</t>
  </si>
  <si>
    <t>Where the idea came from – internal audit, risk review, incident, management review, or staff suggestion.</t>
  </si>
  <si>
    <t>Brief summary of the proposed improvement.</t>
  </si>
  <si>
    <t>Individual or department accountable for implementing the improvement.</t>
  </si>
  <si>
    <t>Planned deadline for completion.</t>
  </si>
  <si>
    <t>The date the improvement was actually completed.</t>
  </si>
  <si>
    <t>Describe measurable results – risk reduction, efficiency gain, compliance improvement, etc.</t>
  </si>
  <si>
    <t>Reference relevant ISO 27001 clause or control (e.g., A.8.12 Data Leakage Prevention).</t>
  </si>
  <si>
    <t>Documents or links supporting the improvement (reports, screenshots, meeting minutes).</t>
  </si>
  <si>
    <t>Notes from ISMS Manager or Auditor during review.</t>
  </si>
  <si>
    <r>
      <t xml:space="preserve">Dropdown list → </t>
    </r>
    <r>
      <rPr>
        <sz val="10"/>
        <color theme="1"/>
        <rFont val="Arial Unicode MS"/>
      </rPr>
      <t>Planned / Ongoing / Completed / On Hold</t>
    </r>
    <r>
      <rPr>
        <sz val="11"/>
        <color theme="1"/>
        <rFont val="Calibri"/>
        <family val="2"/>
        <scheme val="minor"/>
      </rPr>
      <t xml:space="preserve">. </t>
    </r>
  </si>
  <si>
    <t>Guidance for Users</t>
  </si>
  <si>
    <t>Document Title:</t>
  </si>
  <si>
    <t>Document No.:</t>
  </si>
  <si>
    <t>&lt;Assign document ID&gt;</t>
  </si>
  <si>
    <t>Version:</t>
  </si>
  <si>
    <t>&lt;Version Number&gt;</t>
  </si>
  <si>
    <t>Effective Date:</t>
  </si>
  <si>
    <t>&lt;DD/MM/YYYY&gt;</t>
  </si>
  <si>
    <t>Prepared By:</t>
  </si>
  <si>
    <t>&lt;Name / ISMS Manager&gt;</t>
  </si>
  <si>
    <t>Reviewed By:</t>
  </si>
  <si>
    <t>&lt;Name / Internal Auditor&gt;</t>
  </si>
  <si>
    <t>Approved By:</t>
  </si>
  <si>
    <t>&lt;Name / Top Management&gt;</t>
  </si>
  <si>
    <t>Next Review Date:</t>
  </si>
  <si>
    <t>This register supports continual improvement of the ISMS in alignment with ISO/IEC 27001:2022 Clause 10.2. All entries must be reviewed at each management review meeting.</t>
  </si>
  <si>
    <t>&lt;Organization Name&gt;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</si>
</sst>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name val="Calibri"/>
      <family val="2"/>
    </font>
    <font>
      <b/>
      <sz val="11"/>
      <color theme="1"/>
      <name val="Calibri"/>
      <family val="2"/>
      <scheme val="minor"/>
    </font>
    <font>
      <b/>
      <sz val="14"/>
      <color theme="1"/>
      <name val="Calibri"/>
      <family val="2"/>
      <scheme val="minor"/>
    </font>
    <font>
      <b/>
      <sz val="18"/>
      <color theme="1"/>
      <name val="Calibri"/>
      <family val="2"/>
      <scheme val="minor"/>
    </font>
    <font>
      <sz val="10"/>
      <color theme="1"/>
      <name val="Arial Unicode MS"/>
    </font>
    <font>
      <i/>
      <sz val="11"/>
      <color theme="1"/>
      <name val="Calibri"/>
      <family val="2"/>
      <scheme val="minor"/>
    </font>
    <font>
      <sz val="10"/>
      <color theme="1" tint="0.499984740745262"/>
      <name val="Arial Unicode MS"/>
    </font>
    <font>
      <sz val="16"/>
      <color theme="1" tint="0.49998474074526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4" fillId="0" borderId="0" xfId="0" applyFont="1"/>
    <xf numFmtId="0" fontId="4" fillId="0" borderId="0" xfId="0" applyFont="1" applyAlignment="1">
      <alignment horizontal="center"/>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horizontal="center"/>
    </xf>
    <xf numFmtId="0" fontId="7" fillId="0" borderId="0" xfId="0" applyFont="1" applyAlignment="1">
      <alignment vertical="center" wrapText="1"/>
    </xf>
    <xf numFmtId="0" fontId="8" fillId="0" borderId="0" xfId="0" applyFont="1" applyAlignment="1">
      <alignment horizont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C6EFCE"/>
          <bgColor rgb="FFC6EFCE"/>
        </patternFill>
      </fill>
    </dxf>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2473-8381-43FE-AB83-D716BDA3EEFF}">
  <dimension ref="B2:D19"/>
  <sheetViews>
    <sheetView tabSelected="1" zoomScale="136" workbookViewId="0">
      <selection activeCell="G8" sqref="A1:XFD1048576"/>
    </sheetView>
  </sheetViews>
  <sheetFormatPr defaultRowHeight="14.4"/>
  <cols>
    <col min="3" max="3" width="17.109375" customWidth="1"/>
    <col min="4" max="4" width="52.88671875" customWidth="1"/>
  </cols>
  <sheetData>
    <row r="2" spans="2:4" s="3" customFormat="1" ht="18">
      <c r="B2" s="5" t="s">
        <v>12</v>
      </c>
      <c r="C2" s="5"/>
      <c r="D2" s="5"/>
    </row>
    <row r="3" spans="2:4" s="3" customFormat="1">
      <c r="C3" s="13"/>
      <c r="D3" s="13"/>
    </row>
    <row r="4" spans="2:4" s="3" customFormat="1" ht="21">
      <c r="B4" s="15" t="s">
        <v>43</v>
      </c>
      <c r="C4" s="15"/>
      <c r="D4" s="15"/>
    </row>
    <row r="6" spans="2:4">
      <c r="C6" s="10"/>
      <c r="D6" s="10"/>
    </row>
    <row r="7" spans="2:4" ht="45.6" customHeight="1">
      <c r="C7" s="11" t="s">
        <v>28</v>
      </c>
      <c r="D7" s="12" t="s">
        <v>12</v>
      </c>
    </row>
    <row r="8" spans="2:4" ht="25.8" customHeight="1">
      <c r="C8" s="11" t="s">
        <v>29</v>
      </c>
      <c r="D8" s="14" t="s">
        <v>30</v>
      </c>
    </row>
    <row r="9" spans="2:4" ht="21.6" customHeight="1">
      <c r="C9" s="11" t="s">
        <v>31</v>
      </c>
      <c r="D9" s="14" t="s">
        <v>32</v>
      </c>
    </row>
    <row r="10" spans="2:4">
      <c r="C10" s="11" t="s">
        <v>33</v>
      </c>
      <c r="D10" s="14" t="s">
        <v>34</v>
      </c>
    </row>
    <row r="11" spans="2:4" ht="23.4" customHeight="1">
      <c r="C11" s="11" t="s">
        <v>35</v>
      </c>
      <c r="D11" s="14" t="s">
        <v>36</v>
      </c>
    </row>
    <row r="12" spans="2:4" ht="22.8" customHeight="1">
      <c r="C12" s="11" t="s">
        <v>37</v>
      </c>
      <c r="D12" s="14" t="s">
        <v>38</v>
      </c>
    </row>
    <row r="13" spans="2:4" ht="30.6" customHeight="1">
      <c r="C13" s="11" t="s">
        <v>39</v>
      </c>
      <c r="D13" s="14" t="s">
        <v>40</v>
      </c>
    </row>
    <row r="14" spans="2:4" ht="25.8" customHeight="1">
      <c r="C14" s="11" t="s">
        <v>41</v>
      </c>
      <c r="D14" s="14" t="s">
        <v>34</v>
      </c>
    </row>
    <row r="17" spans="3:4" ht="14.4" customHeight="1">
      <c r="C17" s="8" t="s">
        <v>42</v>
      </c>
      <c r="D17" s="8"/>
    </row>
    <row r="18" spans="3:4">
      <c r="C18" s="8"/>
      <c r="D18" s="8"/>
    </row>
    <row r="19" spans="3:4">
      <c r="C19" s="8"/>
      <c r="D19" s="8"/>
    </row>
  </sheetData>
  <mergeCells count="3">
    <mergeCell ref="C17:D19"/>
    <mergeCell ref="B2:D2"/>
    <mergeCell ref="B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BDEB-249A-4A22-B0CC-E533733478E0}">
  <dimension ref="D4:K28"/>
  <sheetViews>
    <sheetView zoomScale="46" workbookViewId="0">
      <selection activeCell="D4" sqref="D4:K4"/>
    </sheetView>
  </sheetViews>
  <sheetFormatPr defaultRowHeight="14.4"/>
  <cols>
    <col min="6" max="6" width="8.88671875" customWidth="1"/>
    <col min="7" max="7" width="19.33203125" customWidth="1"/>
    <col min="8" max="8" width="33.88671875" customWidth="1"/>
  </cols>
  <sheetData>
    <row r="4" spans="4:11">
      <c r="D4" s="2" t="s">
        <v>12</v>
      </c>
      <c r="E4" s="2"/>
      <c r="F4" s="2"/>
      <c r="G4" s="2"/>
      <c r="H4" s="2"/>
      <c r="I4" s="2"/>
      <c r="J4" s="2"/>
      <c r="K4" s="2"/>
    </row>
    <row r="9" spans="4:11" ht="14.4" customHeight="1">
      <c r="D9" s="8" t="s">
        <v>13</v>
      </c>
      <c r="E9" s="8"/>
      <c r="F9" s="8"/>
      <c r="G9" s="8"/>
      <c r="H9" s="8"/>
      <c r="I9" s="8"/>
      <c r="J9" s="8"/>
      <c r="K9" s="8"/>
    </row>
    <row r="10" spans="4:11">
      <c r="D10" s="8"/>
      <c r="E10" s="8"/>
      <c r="F10" s="8"/>
      <c r="G10" s="8"/>
      <c r="H10" s="8"/>
      <c r="I10" s="8"/>
      <c r="J10" s="8"/>
      <c r="K10" s="8"/>
    </row>
    <row r="11" spans="4:11">
      <c r="D11" s="8"/>
      <c r="E11" s="8"/>
      <c r="F11" s="8"/>
      <c r="G11" s="8"/>
      <c r="H11" s="8"/>
      <c r="I11" s="8"/>
      <c r="J11" s="8"/>
      <c r="K11" s="8"/>
    </row>
    <row r="12" spans="4:11">
      <c r="D12" s="8"/>
      <c r="E12" s="8"/>
      <c r="F12" s="8"/>
      <c r="G12" s="8"/>
      <c r="H12" s="8"/>
      <c r="I12" s="8"/>
      <c r="J12" s="8"/>
      <c r="K12" s="8"/>
    </row>
    <row r="13" spans="4:11">
      <c r="D13" s="8"/>
      <c r="E13" s="8"/>
      <c r="F13" s="8"/>
      <c r="G13" s="8"/>
      <c r="H13" s="8"/>
      <c r="I13" s="8"/>
      <c r="J13" s="8"/>
      <c r="K13" s="8"/>
    </row>
    <row r="14" spans="4:11">
      <c r="D14" s="8"/>
      <c r="E14" s="8"/>
      <c r="F14" s="8"/>
      <c r="G14" s="8"/>
      <c r="H14" s="8"/>
      <c r="I14" s="8"/>
      <c r="J14" s="8"/>
      <c r="K14" s="8"/>
    </row>
    <row r="16" spans="4:11">
      <c r="G16" s="4" t="s">
        <v>27</v>
      </c>
      <c r="H16" s="4"/>
    </row>
    <row r="17" spans="7:8">
      <c r="G17" s="10" t="s">
        <v>14</v>
      </c>
      <c r="H17" s="10" t="s">
        <v>15</v>
      </c>
    </row>
    <row r="18" spans="7:8" ht="39.6" customHeight="1">
      <c r="G18" s="11" t="s">
        <v>0</v>
      </c>
      <c r="H18" s="9" t="s">
        <v>16</v>
      </c>
    </row>
    <row r="19" spans="7:8" ht="49.2" customHeight="1">
      <c r="G19" s="11" t="s">
        <v>1</v>
      </c>
      <c r="H19" s="9" t="s">
        <v>17</v>
      </c>
    </row>
    <row r="20" spans="7:8" ht="38.4" customHeight="1">
      <c r="G20" s="11" t="s">
        <v>2</v>
      </c>
      <c r="H20" s="9" t="s">
        <v>18</v>
      </c>
    </row>
    <row r="21" spans="7:8" ht="42" customHeight="1">
      <c r="G21" s="11" t="s">
        <v>3</v>
      </c>
      <c r="H21" s="9" t="s">
        <v>19</v>
      </c>
    </row>
    <row r="22" spans="7:8" ht="35.4" customHeight="1">
      <c r="G22" s="11" t="s">
        <v>4</v>
      </c>
      <c r="H22" s="9" t="s">
        <v>20</v>
      </c>
    </row>
    <row r="23" spans="7:8" ht="31.2" customHeight="1">
      <c r="G23" s="11" t="s">
        <v>5</v>
      </c>
      <c r="H23" s="9" t="s">
        <v>21</v>
      </c>
    </row>
    <row r="24" spans="7:8" ht="57" customHeight="1">
      <c r="G24" s="11" t="s">
        <v>6</v>
      </c>
      <c r="H24" s="9" t="s">
        <v>22</v>
      </c>
    </row>
    <row r="25" spans="7:8" ht="57" customHeight="1">
      <c r="G25" s="11" t="s">
        <v>7</v>
      </c>
      <c r="H25" s="9" t="s">
        <v>26</v>
      </c>
    </row>
    <row r="26" spans="7:8" ht="58.8" customHeight="1">
      <c r="G26" s="11" t="s">
        <v>8</v>
      </c>
      <c r="H26" s="9" t="s">
        <v>23</v>
      </c>
    </row>
    <row r="27" spans="7:8" ht="54.6" customHeight="1">
      <c r="G27" s="11" t="s">
        <v>9</v>
      </c>
      <c r="H27" s="9" t="s">
        <v>24</v>
      </c>
    </row>
    <row r="28" spans="7:8" ht="42" customHeight="1">
      <c r="G28" s="11" t="s">
        <v>10</v>
      </c>
      <c r="H28" s="9" t="s">
        <v>25</v>
      </c>
    </row>
  </sheetData>
  <mergeCells count="3">
    <mergeCell ref="D4:K4"/>
    <mergeCell ref="D9:K14"/>
    <mergeCell ref="G16:H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zoomScale="44" workbookViewId="0">
      <pane ySplit="3" topLeftCell="A4" activePane="bottomLeft" state="frozen"/>
      <selection pane="bottomLeft" activeCell="B6" sqref="B6"/>
    </sheetView>
  </sheetViews>
  <sheetFormatPr defaultRowHeight="14.4"/>
  <cols>
    <col min="1" max="1" width="18" customWidth="1"/>
    <col min="2" max="2" width="34" customWidth="1"/>
    <col min="3" max="3" width="46" customWidth="1"/>
    <col min="4" max="4" width="22" customWidth="1"/>
    <col min="5" max="6" width="20" customWidth="1"/>
    <col min="7" max="7" width="30" customWidth="1"/>
    <col min="8" max="8" width="18" customWidth="1"/>
    <col min="9" max="9" width="30" customWidth="1"/>
    <col min="10" max="10" width="28" customWidth="1"/>
    <col min="11" max="11" width="26" customWidth="1"/>
  </cols>
  <sheetData>
    <row r="1" spans="1:11" s="6" customFormat="1" ht="23.4">
      <c r="B1" s="7" t="s">
        <v>12</v>
      </c>
      <c r="C1" s="7"/>
      <c r="D1" s="7"/>
      <c r="E1" s="7"/>
      <c r="F1" s="7"/>
      <c r="G1" s="7"/>
      <c r="H1" s="7"/>
      <c r="I1" s="7"/>
      <c r="J1" s="7"/>
      <c r="K1" s="7"/>
    </row>
    <row r="3" spans="1:11" ht="28.8">
      <c r="A3" s="1" t="s">
        <v>0</v>
      </c>
      <c r="B3" s="1" t="s">
        <v>1</v>
      </c>
      <c r="C3" s="1" t="s">
        <v>2</v>
      </c>
      <c r="D3" s="1" t="s">
        <v>3</v>
      </c>
      <c r="E3" s="1" t="s">
        <v>4</v>
      </c>
      <c r="F3" s="1" t="s">
        <v>5</v>
      </c>
      <c r="G3" s="1" t="s">
        <v>6</v>
      </c>
      <c r="H3" s="1" t="s">
        <v>7</v>
      </c>
      <c r="I3" s="1" t="s">
        <v>8</v>
      </c>
      <c r="J3" s="1" t="s">
        <v>9</v>
      </c>
      <c r="K3" s="1" t="s">
        <v>10</v>
      </c>
    </row>
    <row r="4" spans="1:11">
      <c r="A4" t="s">
        <v>11</v>
      </c>
      <c r="B4" t="s">
        <v>11</v>
      </c>
      <c r="C4" t="s">
        <v>11</v>
      </c>
      <c r="D4" t="s">
        <v>11</v>
      </c>
      <c r="E4" t="s">
        <v>11</v>
      </c>
      <c r="F4" t="s">
        <v>11</v>
      </c>
      <c r="G4" t="s">
        <v>11</v>
      </c>
      <c r="H4" t="s">
        <v>11</v>
      </c>
      <c r="I4" t="s">
        <v>11</v>
      </c>
      <c r="J4" t="s">
        <v>11</v>
      </c>
      <c r="K4" t="s">
        <v>11</v>
      </c>
    </row>
  </sheetData>
  <autoFilter ref="A3:K4" xr:uid="{00000000-0009-0000-0000-000000000000}"/>
  <mergeCells count="1">
    <mergeCell ref="B1:K1"/>
  </mergeCells>
  <conditionalFormatting sqref="A4:K1002">
    <cfRule type="expression" dxfId="4" priority="5">
      <formula>AND($H4&lt;&gt;"Completed",ISNUMBER($E4),$E4&lt;TODAY())</formula>
    </cfRule>
  </conditionalFormatting>
  <conditionalFormatting sqref="H4:H1002">
    <cfRule type="expression" dxfId="3" priority="1">
      <formula>EXACT($H4,"Completed")</formula>
    </cfRule>
    <cfRule type="expression" dxfId="2" priority="2">
      <formula>EXACT($H4,"Ongoing")</formula>
    </cfRule>
    <cfRule type="expression" dxfId="1" priority="3">
      <formula>EXACT($H4,"On Hold")</formula>
    </cfRule>
    <cfRule type="expression" dxfId="0" priority="4">
      <formula>EXACT($H4,"Planned")</formula>
    </cfRule>
  </conditionalFormatting>
  <dataValidations count="1">
    <dataValidation type="list" allowBlank="1" showInputMessage="1" showErrorMessage="1" sqref="H4:H1002" xr:uid="{00000000-0002-0000-0000-000000000000}">
      <formula1>"Planned,Ongoing,Completed,On Hold"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Guide</vt:lpstr>
      <vt:lpstr>Improvements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Aazaf Ritha</dc:creator>
  <cp:lastModifiedBy>AAZAF RITHA.J it23151710</cp:lastModifiedBy>
  <dcterms:created xsi:type="dcterms:W3CDTF">2025-10-14T10:03:03Z</dcterms:created>
  <dcterms:modified xsi:type="dcterms:W3CDTF">2025-10-14T14:56:08Z</dcterms:modified>
</cp:coreProperties>
</file>