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40dd75a7e0e72cd/Desktop/EXCEL/"/>
    </mc:Choice>
  </mc:AlternateContent>
  <xr:revisionPtr revIDLastSave="1" documentId="13_ncr:1_{077AC0D2-3951-4020-B399-3102D552A8D5}" xr6:coauthVersionLast="47" xr6:coauthVersionMax="47" xr10:uidLastSave="{D2479B90-3C8A-46B5-8FCE-494A41F6CEA5}"/>
  <bookViews>
    <workbookView xWindow="-110" yWindow="-110" windowWidth="19420" windowHeight="10300" xr2:uid="{810B916D-8AC5-B94F-AAD8-02E834047D22}"/>
  </bookViews>
  <sheets>
    <sheet name="Dashboard" sheetId="1" r:id="rId1"/>
    <sheet name="Inputs" sheetId="3" r:id="rId2"/>
    <sheet name="Contacts" sheetId="4" r:id="rId3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<sst xmlns="http://schemas.openxmlformats.org/spreadsheetml/2006/main" count="74" uniqueCount="55">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</sst>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&quot;£&quot;* #,##0.00_-;\-&quot;£&quot;* #,##0.00_-;_-&quot;£&quot;* &quot;-&quot;??_-;_-@_-"/>
    <numFmt numFmtId="165" formatCode="_-* #,##0.0_-;\-* #,##0.0_-;_-* &quot;-&quot;??_-;_-@_-"/>
    <numFmt numFmtId="166" formatCode="_-[$$-409]* #,##0_ ;_-[$$-409]* \-#,##0\ ;_-[$$-409]* &quot;-&quot;??_ ;_-@_ "/>
    <numFmt numFmtId="167" formatCode="_-* #,##0_-;\-* #,##0_-;_-* &quot;-&quot;??_-;_-@_-"/>
  </numFmts>
  <fonts count="7" x14ac:knownFonts="1">
    <font>
      <sz val="12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2"/>
      <color theme="1"/>
      <name val="Century Gothic"/>
      <family val="2"/>
      <scheme val="minor"/>
    </font>
    <font>
      <b/>
      <sz val="12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u/>
      <sz val="12"/>
      <color theme="10"/>
      <name val="Century Gothic"/>
      <family val="2"/>
      <scheme val="minor"/>
    </font>
    <font>
      <u/>
      <sz val="11"/>
      <color theme="1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5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167" fontId="0" fillId="0" borderId="0" xfId="1" applyNumberFormat="1" applyFont="1" applyAlignment="1">
      <alignment horizontal="center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12700" cap="flat" cmpd="sng" algn="ctr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C-4843-9F19-CE6D713C23F3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12700" cap="flat" cmpd="sng" algn="ctr">
                <a:solidFill>
                  <a:srgbClr val="C00000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C-4843-9F19-CE6D713C2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995879024"/>
        <c:axId val="1995874224"/>
      </c:lineChart>
      <c:catAx>
        <c:axId val="199587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5874224"/>
        <c:crosses val="autoZero"/>
        <c:auto val="1"/>
        <c:lblAlgn val="ctr"/>
        <c:lblOffset val="100"/>
        <c:noMultiLvlLbl val="0"/>
      </c:catAx>
      <c:valAx>
        <c:axId val="1995874224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58790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ysClr val="window" lastClr="FFFFFF"/>
              </a:solidFill>
              <a:ln w="12700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A-42EA-9CEB-8DBD2C0D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935664"/>
        <c:axId val="1995938064"/>
      </c:radarChart>
      <c:catAx>
        <c:axId val="199593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5938064"/>
        <c:crosses val="autoZero"/>
        <c:auto val="1"/>
        <c:lblAlgn val="ctr"/>
        <c:lblOffset val="100"/>
        <c:noMultiLvlLbl val="0"/>
      </c:catAx>
      <c:valAx>
        <c:axId val="1995938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99593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1-4B84-B239-50F02EB07C46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1-4B84-B239-50F02EB07C46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1-4B84-B239-50F02EB0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2C-49C9-9C0B-6B61F276DD23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2C-49C9-9C0B-6B61F276DD23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2C-49C9-9C0B-6B61F276D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45-4DD8-B0F7-87724DE5B64D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45-4DD8-B0F7-87724DE5B64D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45-4DD8-B0F7-87724DE5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C82AED9B-EE2A-406F-9F6C-57A0C9249B50}">
          <cx:tx>
            <cx:txData>
              <cx:f>_xlchart.v5.2</cx:f>
              <cx:v>Figures in $M</cx:v>
            </cx:txData>
          </cx:tx>
          <cx:dataId val="0"/>
          <cx:layoutPr>
            <cx:geography cultureLanguage="en-US" cultureRegion="NG" attribution="Powered by Bing">
              <cx:geoCache provider="{E9337A44-BEBE-4D9F-B70C-5C5E7DAFC167}">
                <cx:binary>zHprb924ku1fafTnqzSfInkwZ4ChpL39iu3YSTrJF8FtO9SLEiVRlMRff8vJ6Z7EySQzQAMzRgNB
S1sqVrFq1apF/dv99o/77vFu+mWzXT//437756+V9+4fv/0231eP9m5+Yev7aZiHj/7F/WB/Gz5+
rO8ff3uY7ta6N78RhNlv99Xd5B+3X//93+Bt5nG4GO7vfD30r5bHab95nJfOzz+4991bv9wPS++f
Hjfwpn/++h+Teex93d/9+svTv35/vbvHf/761a9+/eW35+/6xu4vHSzNLw/wbELZC6VSpiRG6tOf
+PWXbujNn/dTuJ8KIjlO0ac/+qfxyzsLL/hvrenTiu4eHqbHef7lX/9+9ehXLnx1p56H7HMUsuFp
wf9x88nD376O8r//27ML4POzK19sxPMA/ezW8324fpyWP6PwN2xB+kKmsAdKss8RRuzrLRD8BWJc
cpLyz1sE9z/v/+ct+Nlyvh/9z089C/zni89jfl3878dcT3ex7v50/G+IOkYv6Kc/RL4ON6cvyKeN
EP/KeLj/Zbh/vpLvB/zP556F/M/Lz4Ou/w8kejZ0g/2j/hvxhr14ghmcKoCRL2FGkBcKSYkpk5+L
IP066P+dlXw/7P/55LPA/+eN56HPrv738724X+4ehunPKPwdCQ/5rkSaiufwol7QNAUEIp/THuE/
jX6Gl//GSr4f+b8efBb4v64/j3uR/e/HXQ9dHf7OjE+weIF4ChDP/9Vh1dep/9RhFSYkfY4zP1/J
9+P+lwvP4v7X9edx1/8H8j2r6u7xz8T7G7Kd4hcixZQKIj43zWdRF/gFxVIITJ8jzc8W8v2g/2v9
z0L+r6vPA55d/B2J/l8TnL8YX37n74pPVPELjvPju5/cAwL77NEfMc7P3fH04Z+/csCOv/jn0xu+
6pz/ibhfP/F4N3ugoikQIc445khAvVCuAKjWx0+3JOwmkUQx2E8OVOjpVj9Mvvrnr5i/kDKlAF+p
wggoFNyah+XpVsJeEKLgVvrEbjFFMv2Ln18P3W6G/q9Y/Ov/f+kXez3UvZ/BGf7rL+7zzz75xjlX
QgqKBE6FQoohuH9/dwMzAPwa/z8eyLSrarCHuWD+wr4dbvwFf2du8CEeyuOW71k8tJe41tvFdCqP
7jTm7rBcjh+mm2nW4WP7eiTaZmehWPNQ7PmbNb+9cBnJ1RFppys9n9ZZnZd602jQNh6i3g/twxch
/44XWH7XCwap/+SFUE9efuHFKmgqhhW86N4thcun0/lYSb0hTa7Jkm1v00NTmLw6tefsM0X5TMW/
ZxpK69sASpwympJUcAJb9aXpuVa7wWy0B3KMh+19Q7PunXxp30p8bM/bzJ5GmXUij/1lf/Zjr79j
WTIBdgVGiCsE9ONLy7Xc1k4usz0ghQ69bC/WTRxxtV12Af/Ey29MpQinUgpEUiogK5/Ft5wpXVDL
64OQrXZVolVXGNScDJMsfuzUU7i+ysdnlp5W8sVOpiuqWZzAUqA3K7vttjc/fj+G2e+ZAUyeQFRB
4UkFCfO1Abk0tbfT1B7Y0FTj7/scUnLwPWTP77JN7HgJY+XADzyJ5fjROrmlt+nMlTtt527e3rpu
HVOhRRz2+dzZxIeTYVuEyNjuWXhrVU9pwcJULtc/XvhTiL8ODAYE+TSyMoVS8VQCXwQGbUPi+G6b
Qx3e7PY6baTu3WdM/i+T+dvgQ/1QTFWKFIfEgv7ypY1uo7UNM9hYAlQNP+PDrH/sBX7Ck2duAA6m
BGMiGWPkmYlF+IZssawPJfcPDvcFxY1ufXm2luGNQky3O9YjK/Ok/0kOP735W8tCfbJM5fNCRVMq
TEBgOX1pbvaX5bU/q6+34/r7Tzz8tlagVCCEDGBdEvq8LPk8981AVH2g+sOo3QXVKFuzkA+ZKuLR
vFbHKes/s8b/cuMw+Z5zAnGAAkKAJDwr0F6Jcu5V1xzYsTsdLvmJPykP8ay5TE+SU3z6YxcJdMBv
Qqk4uMaoYpLxZ8iTJC3vqaD1Yc3SIztLrobL6ZRlm370xXoIRShithWlptmkq6L7ibP06fXPd1KB
boBSygiHUob7X5SCKFtRkprUh+o0PRvB2e28PE1PZe5PwklStC/FDb/hRi9DFnTMEpk1j81j8kCv
5WV6KU7VqclVjs7FKf9JZD7F+QdLe95OV2fQGmeIzGaKqioM5Pd84vFRdpnrdJi0HXTZa+S0vRWN
npufxeZ79aUApzEjKUP0U6J8GZt+2BparvXBanNCDypPDvKMZOuJLNrL5F3yrj73V6XT8B+7Lq/Y
gZwnpyhfL4bXw/V0xk52vfyk5r9FFSE56A6ME6k4lMbX27W4wQnVLNXBz0NfvURcTjcNFs12/uO0
/NYO9EAMZAsLgBaCntXAkHRlRdIWEHJYti7fO7K0GvCu3oofG/oWigGIOKcSOi/BUj1zaJ3JaNd1
BEOG3ad2kVmAWsmWGMVPtvMbLBGISkmxIAyEMsqfmtkXu8mVTHrp9qQwY3JUNi2IOuvrNqP9zzo8
+SZxnkypJ62CAh9Un4ruC1MVtnPp5yUpuG5v9kt/lfzhb/n5dNWeqUJetdd9MV7FN9um+w/oD/kT
R/E3mycQI5SmDAslCHCarz11wE0TsnZJ4Q/udDotz6qsyhXQJ3JwlzZ32cOP9/C5vZQAUCICGiQw
G4CSp3B84S5O6xj3pzrp66mY6izyJP+xhed7BxYo5RQmZMIJxfwJsr+wUC0V6Zdqrw97NmTyujsZ
Tn5s4BsXGLwU2AgG1o4ZJOPXBgwRdBR70hZm64SueFSa+dX9JNmfWxEcA8eUwG0xEFwmn8D4CzeS
Np26Zbc435NoDnQcq/NW1v5/6IuA8QcLmEOgdTKYa546zhdWmoSukJxtV5AxcS8bgcsbY7vh+D+L
GDRGUOLAAKEMMpw+2xLVrXPw+2ALNUesF1wu2Sin8icb/03EwAqRkoP0B16J56nlxhi2yfe22EqR
DPk0Q31nxCP0M3R4jkNP7oC0yJkkHBjVkwj2ZdD8qpQpyWSLPgxCYzL2WWR2zWqL2M/qE0ZSeNuX
rS3lEkOhADHEIKox8oyAijbUc6fqNi9L011S0wtSXaVz73dZ56N1k9VUcGGz2THIR96aOOcbT2yi
E9+sr7to2ph3dkLo0HIUhe5MNYdsUtTsmRNr+tHvjl4BRcWnvO88Opow4z9oNYiqQLtB101K3ZBX
wliZ77JyB4lE9LphPBjNRhhldTewwWR+IbLSdUUXr6s98NfpVOFFN5PEJ8bGtTsfY6J8rvzCtyJd
9sYCCV3mUqdNjeK5sBSRvK8aE3PSoXF724y0TDPbUrXd0tRErHSFq8VnDa1oo2XnK5Fxa7cFFtKG
V3OVYJLHZmyuuzZdtiOOTF3FpV5fy3aHhTqpkNXVxmCJW5i6u3ExE9Kz7KY1a8tyvkkXw1+OJfJz
0QnLRBacwCFPl27GRwhmZXWdduXVsti607B7vcs7GrDLfRL2RXPkwgM1jgqt0CouU7eEvggraxot
+jp9FVwTWRabiOyBVzh0uophuOxhUS5TMAf+Xo50aiGOhnpdDmisdT15tx7qbbIz/BqU2Qx7XgN+
inrt89Cs7cUQI7+WTq59Vu0+jjpCLW7aM5J0mtmxd2d758DaGo3x2i7I0Sx1aY91qlb3YaS7rckJ
3gWatEGd+Eh4NbtMxAYkhEUsHmWhmQevjWrimlnMkj1rmykxgOZJed1GX/qiElNZ16edCMo0x2l1
411Ddmt1j62vC5Gofcx2Qp3SOO7bSzUPcs7XUflZLzI0Jl8aPohiZo1KcjWF7X3Vxj7RzYa6KW8U
BQonm6HVhi7DVlSulZsmKGFd7vrV71lT93upibXTG+NC7TRhC40XYWfNrNeldPWJSLdSFnwNW1dU
PWSgHsfWHTgeyHG3/Sq1nEF70B3rF5etqjcjVFOkvwvc928xs90DkZbfiQEJlw9+sTTzfICZSgD2
nKy0xrdQ05GfTCltcNHAr+9sapspS4SQ90utxKDNLMJHyK04gk5RMqzjoPZa29avQc9kRrNWG6/E
qe+Z7A6G0oTnzdYpqxdIpz3fxYwhXisa3ys+bJDeyqnEZpWc5ZuRcCiv0XNrstG1qD8ho6t9ti6A
bhrt5SDzigR17rpyNzqkAS3Z3rspvqShd1cNh5VqtPpuO5pkm6rTzcCorHuYUO7nxtamQGOX3CLq
OehNVY2SnAyCbzqNTdlpFStJszEdu5B51XTdsaZN67Jy2Fuikz3gumgaid63ZCAE4rKJN2Stw3vH
G2dykzBUJIltQ2YN7Y590i2XUuyIQ7FafsEtb5Zs4N6/WSgJN9L3AUMcU7Xo0aJtPo6s8edz4rqo
BfSLR7It45qtYhaXjYNhP6eJmpfMJOO23Vbbkpg0x6Xh1elYEVlnzV43H1ugvaggLVvLHPINutZI
VNhzHLCdCr7wneTDZizWU13OTu/TwJpcoWV0eWnt2ebJdst7nLwic1htHmqfkCIMCX80Sc/UqWtZ
NZ1I5VOqjZlrnwegHX3RedJtedrXM9PlZAnIemPEl2SuXZWpXvVBb/28VrqlY1/pym9u1hiJnudL
N0GmJ6Usp4MZpjEWcnDWHEExMyT3zVTybE5C1eupKoF6sso1y6moyvI4G9fi3JO62zNaqfrDFGvV
Fool0V4a0drbDiqq1dU67jGT67SsWRNGD2A62HrKZHAYUCnOm8kaM8x3ZlkYLzbLOnq+7NVATtiI
N2CZrpKPK0EMSq2ZpyVvmjFtMrlPS8g4HSdzCHUaf1ezUzhLdjVWmWidu+gmR3C2WNmBZdl1k05w
KNeXayjrthg37KrLxUgcMmaXkOSLpK7Ue6vqGVwn7J3pF8Izui71x7FJqrSASi+lXjw27SnrgzR5
IyeA9jUuSZftRs5U7wHNj24ft6jHJA6J5vtGr7uqSZxeSwYViSWqU90Au31YpK3TDGaZMGUVW7nM
08pIoskmAVr7ejHQ9ljPIxSzWACfdpRUepg7xzJQn8chm60a3qei8VRXFG9B76Vpap0snDgdOiLO
AVACJIaznsF12eKxNdAlVHhvFroNRWPlDo2AN37JXTmmbTYPU/1u8C0AT7ma4aFcoumhrVmHz6ot
lTEjY4PECRYpaTIYCtirAQSp11EFv+kIA+BDo/rlXEnftjppIKM06JYJgU5g16sgna0yR1b6EF0b
3XGF4XTMmnJXIcf1VFZ6s0v9egxobHQyUcpySee11XQ17M7yXjzuQpUbmK4WAXTGbFSrMAGBENW2
H4fx6fK68OEPJaJMtUNPtGTGO8Ka+nUH9ErdDqllZ4yLboDSPdn6CHuc0TQk773AsdRuxi09VMr1
H5JBLKMmtSUug4xr3nk2AfKidATOwbap+RC2AfBnHCMwK/DEPYbUOQjGinw88R0btmwMY2QFRxx9
TAOZRy1WNpFsBhHUZAxF/36y1C55ksyWahigl7cdifWWWUkjy3mDp9sGGi0uUtSE23JbFCpKxraY
pRFwTgBbvGN1+VQcYq4ZFENX7w8N2pDRc4JcarSSXe8upzps8gjdd5gPC+g0d9NmccwolNTpMjUL
zwBY+e9dy+ol67yvXo7e7ioTk4o3uzB9l4kVpw+9r9b7mq9kynjrpz7zDS9vhm4rIb/LVbyuU77n
yFBZH2rccn9gc92Tk1hOwURd1aD1XoyqWj6EEQLyql+Q+BhBEaiKmaaW5N3q7XKcQ8BYD+VK52ME
rKDFsFJ2ocYR+CCZELeZq3gdCwSywhvlpYtHmhj+rl08jMNomKvqMExpyfWSdvuqqYly12wW23UX
mOyz1rLx3uxz9LlLNtflfKPk41jtBnJxGlRfpGvJJ42aJlwsmDdKu92C/rp2HCBupMqfd2D4HJI9
1DlOm3HSITpFD6tpvSp4R5uPpXRTeqiWviyG2rv90DEgQyiUQGJ2vNu3KZULvq73JmnNSbmv0/jR
j3WyvwEVm+5NBsQInS1qULawySjnQ00db28i9WHNI5D/9ZiQNC4n47DN6XuYc1x6WZWjW1+GHkl3
Sa0p21fBL6k/mStP1mObroHqeSzXd1UNknwxywSOD/ww9ftxnCT1edNCBWZNNyLgC2uztVlbt6J+
JZMJuOPe9QjBcQPelW5s2dqcUFPdg5QrH7ctQmcy21DhYzLalr31oi9dZgVD7xks15z2uI/oJR1h
3jsD+b5mc7Yr0yVZS2YCGbD4ctwu6rLdFM8sNO2LCMISEPOusUEVItQJS/MG8xZPgKylVEWb1vsf
gWyKFtEv8YOfDHtLQU53xxYGnaBx3Y7Jy6YBvD1Rfi2nDACcY6MHDN1+y4X0BESWOlnqIwvG1BfO
7Xg9TWaAkVavJja30GETEK+62JkjcdGaqxACXU8SFgGzgekLW0wLT+OBb3VYz0Qlx6Bb04/9GZvH
qT8KVxqAIFaqDrC1VK+9XGL9rjf9/i6hICwcy7UX8WzrE3Sv9qYetW3Qup6kZWAmmzs+hVnzqlr5
sYkG1acjHN1Uh8VGPBSz33b8ClSvIC5J346qCCQBLEF+YokWMpguF32H2U1jkRt0mEsrrFaWzY/E
tP12nCZgO2d9ScrurMER13nfQ4u+Yu1myXFsOOG3IxfT5ca7Tb5KsFtYruaEt6t2bdvyUwk8MX1f
I9ibPK7wPYgugZL6lzNaAIhHulCUT+u21LnYEtQe1bh6UoA6oFrdpv2YHjrSM3M9dXu1wSgVl7Xo
GtRKrZZuawu09uWYN5EkpuiXgZosxekOFUXnoctwiqcZIru1JUx/ri+zqdn3UHgIlflA0UKVJm3v
5psoWewvuPS1PENTtDhLbTKwPKW9uO3hyk1Qi7zelpkOR5ui6Z5bEZczHkAQeTU0dP19NItKjgAS
atVeTUOn99l6/HJBQ0DFKLYIjZB7s74n687MSRvIsBa9XUajDSsxvvFt3X+wA6nxkchSfcR1dN0Z
izA2Xc4I9i4XsL/oTLTEpod1mgy+CmJq42mw0wBkG8m5FdBn+bbbPHEVBMt73nud9osc8hWY2pYB
dek+4q5OhrPRlRUDDT6ubj0fYlInua+ZA4KIAnRfs4NGcpnSyXeaJjNknx8qYwq8yopfwWck2JzP
TRU33dWgwWZsqWssQTsfnpgPKrENuo52Kc8o6SR7OzAEHbNzZfiDlSlwk5rKt2Wy1zSvxzS8QTMX
4TZpht5mZF+TR1fCIH2IapzvSSITGMX7PZ51sk7aIzVLvB1ccGPGmso8esTWKWeJ7eiDnYdQvp3W
xr7bx6qq8xhr91LVkZiMDy2I+u20wgDDQFV4kLvfmlOL+vojmeOYZH3l+PCODIguOZdG9OeDnZL3
CVAsdbqNQ+80j84GGFHqJT3vl81AieOlfcN6r2TWrmSdrkEQqt50vDPDGW5F15721jeJtijI38c+
jr8HV/pwgMl1LLXnaCxzKVnd6sATksBMzbZVp2EFPpqmbjQnT5Blr3xIofWSya04s1OA4WLfyHbR
WcATXTUdh7NtaDrg29wGAdx/wG8qCxCRJfDy2xYZoABVy2f/kuEt7W+32ff1NVJTT86aGP18ERKY
USZN01GZC5ew4Q+OqACRxbuQFraHSSI31sVBeyJifxhIWr2yMEZ43YthpwdWx4ZnoInbJgt8SpJi
HFc5ghIUdmg0w8jIy7avdnxeG5hh74G2tepkH6U02RRc8Bc75v310lUyZM60KQx4MV1Yq5d96u/n
yaTXaUpseWz8JkfgJAR/BDlmHzV0RD8dmWyqSjfwPQDK46I4IAp0Xw9IQPtOO085HPqPdKteDuMS
XFHRckxOPDDRSncp0Bht9jU0uRQlqnUKA+n1ToYpXnRLhSauQ2LT6r2ojHu9VzRpToJJYObaoVS5
3neO5jNhfLnqPXFm1R3ZU58BiQ9BS2egBjdSujEXjVkH/XRy/WH2MrR6SoBu6K1d6Nu1auL7tCPk
3Rq60ZxK0WAGctEOBZaYJllPGlOZOnO+jd31vvUMKoDOSx54ZANoEVUaNWsbozII+t7lZZKSqDuQ
MdCpgeGK6s2P8n5QFOrXjNa8JPVCWz2XPd6LZSS+OdlDy6/LKREfyliVN2lTluU5q5J2y0s4WznG
KlnhjGppofJa2kqpYcSZ++MEI/2ZYmTzZ3Prq+s6jFWreejjWWWUS/Iq7WGDYPaAKdpBrJm23Qwq
37bE6XUd2gGo2dijCuj1PH8w/cxvWRDxtrRthIXjTc4ZUTPeYB5cw51jbvuDtpZPeQXSZdDB1vMp
HjvWZRFDERW4HMY3TiToPS1h74qZ8Bm+kggbdOQgEnhRvQefHiYKAbqQUzevenNjM2kid3xNRT/K
PGlGaJPzPrrbdRzkq8lU9mrrQdrXk0ftO7VTtEF+b/0IinI1zxpVpbh2tOk3vVFhbqZRiCYfqmR/
6Lt07nS/mvRluyAYAgSPoPSJPk0v6670/BhSWyWHuVmSWc8WPrjIVDpN1ysP0Ny3EcHRZNySj7Wx
MGLJipqkGOROSA6fYnaVxi2SoLtKOOA4LSckecEr38PYX4FuAFOSAcFmdthtGYxXaj2D8ok7bBIG
ZJl7JuoMNCh2wZdZmLxFnbMaTbubtExrQfTUqwrGi9E08kiARjQAU6qC7zOq9QO2FFfZ2A/mhMUh
rbJ5Iux2KFPxYQnwFVC+NQw2V6br+FGYBECv6WPvc0tK0CKI9+axCWy+V9M4ucIuVf0xpcMO4jVe
7Rvv1PZ+rJC9UmO3uUOycn+1kT5UT/1pfuwnmrwPyzq2eTs0ewcadspfDXAU8IY738M8ia1Y9ESW
6KBTJwvAQ7pypFm3Vvt5Wu7DOw9CLMpr3KGzui3HOgtdCeM4KUt5P64sgMha1/E8HUf42EbVTp11
dOaJHoEWWO37uLMCGjawj0gX9Q4EPBB0pZq7D+nM6qeRtscb8JNJqoy1S4uzzkzD/by3/Z4BGcOA
FFs57rrmoIBpkaYjhr3cg9NiC/0f3TqoU8VYaLJUAlxntNu6soh737/aa2QnqO4BuPMEA3idB7MC
qQa6s1TZigFXz9QQ7C0RIGssTQoNf0SVeN0Ytr5eFmJ3PZmGFwuQTZxvkcLwSL1VCejLXXioKgmf
foxiBTY4mLuqJiARAutrbrEtSdHRkZ2lkzGHkfbVousAB0faDKqkuivT9XcBlK6EybdprqyU6r0H
YeKjK9f5hJCELgUIzt5nBIkkexo5C1IdTJouaUaVW68GGNRexyp0VyC/lRee7z3XY9WFD4SBlHQQ
0CXPotnEA0d1Jwr4VokO56xxADJxaOLrSXp0bnqJXyYrcj5Lki4+JJWEIgLldn5n4ra8H5ZVgmaW
NPudare9ghlTwCFJzXhzAVN+B19ZgfBsNKfdCp8uqDjfYTjwhqIVdPuoQM2AtzXL9mYLLYUPZuDE
a8lQROoP5gMUHtTd5LINIDLm0c3DB5bUXczwWtKgQbyoMADgKm7pArMtdDW3vLRJFXvIUSATGgWR
dkCuJZtAixrG026be+DWYbIPEo3iLYIjcfhKIOz2dY3m/g3xIHPkmG12zsW+iR3IV0NCtpWzrfKe
eQSnJG1dXvp9mrlmrqaDrrpefVBV1QsQjUqQOWjE4w0VlfvDAH9yGmSQJ/UiafrHSKftjdjV9I6v
Ww+VyapHkC8B4ko4fR3yoNh00aDY31s41u01H2y5adbj/8/el23JiWNrv8p5AfUCISFxcy4ggogc
7fRQHm5YHiXEICYxPf3/hbvK5cTlyt9cn7X6oqu6UwFCW9ra+xuCK+OPpj1GbZ2/Nrp3XuJZKl4w
ZXA9ztdssFh8gLYdlCdLP+WCjDbuwkmIuJZT0Byb1udIfnPkCIlrGPu8KDqsiWii6vOKKghidRIr
TYrGKJzmUtcm6TodIJSyov8kWDhTPN9o70TJfeARUd0nh7VYlYtX6uc2bbMcsB1SYHKOhkU1MpwC
ZzkJDUXMhXR8PrU+sqJi8H1Ef1dFDwI39Ner17QsRhBlH2eHdmMskQg7dLtEhGsbZd6zJaj5O0Yv
SRmOMxcCbeJPPJ7Qfu3pHE8acDY7EzkkEre29tI60ypu3SVmA4YS39H3XbYeJ2pNdZjdlHuxRXkB
75zlvDqUmMQhzmtnliQqehrEQZWN4WEOl37Beml0fkQrMnPnYc1on0iG68gddv+QPoEwodve5AXf
KdAKBwIqCn1Jt61wNL24X7XlsRHyOBcnY/jV2j5jvrnu2evQNye6DCna/UfL5EFFUUJ4f3T+Dep0
9z6tDy27D1ANRHv6wJVL+Xg1ouTZsfmqkncrKZ5op/5TizhCYz3wfVQTImB4H3Vux7JEBYSgEa0p
b18TdMDuy1qtv/0rgYeGN/MDGgngtDY4lVYOox+5oTyuts3eAkwi7pkgJP33pvoW5yBQMAvRg0Y5
llNUVi7f5sfWfS8Y9Vdujnwo11fe1I13qE6IK4kE8ygLPv0mzOfb7+GmLYFS9FjAt33oAXUb5Fnm
2AQdigaLQeoKQNwTS+of3wp4S/wlIDGAWz9+K4d+LxBAzACJ7gFSRklzZhxpK0OV5twAD/sEaOCy
Qn/srqOP7/t4KcC6sTBYuOnlL81aclEE8lBd9rWZsXtvCpHA4+KASzd5VutSPfGK26DBT0aXdeFJ
bEOMeZtXNDkttUNf72Btnp0tqVDfHnp+CLy6fuLtfv4prEPgbj0cUzJk4QZtQ/p1CcPZ8QOhUZ2w
tkHbX6HWNY/lUx9uG1rSoxG9QFUoDSjDGnn84bB5hcuA1z2QTKMYpzsZHrrWxyXp35f9P/0OA/oe
yxEBIOgGS1IugVVRlrNDMQXBmQukFXYW9AlczM/LImDA90QAgQGuBOz147dplh59ceCMDmg8BC+w
rQskb4RWaaF18d6VNbolgZu9J5bGzy8XSIYOD/gJPvgB39BaP8Z0Kf1sWlCjqkPbpKjR+Fctb3T6
u1MICB3Q5AIwDSBJL2ShH3eO3OCoEWvBDlp24zXPGYCRU/e7+8U3QNtlCwwiQGSw5T7+FT4XmpaR
YYcRmB3c570xKU03PwEt2u4X+BWgD0MqwPYAM4MGj38lH3B1ckMTHMJundEwyfwUzIA6RrWaHyov
b5//9tyB6MDA22CgMost4JdPLZ9Q+QwOfum7tCPR+ELYef7y77/y8/ID+eSCBow4v5ywl3XywzpY
LcDgqHAGqOWG9FnORXByvO1fZbUgz9cCHSgtJZLDf//Vn3eLC3IVW4UAhBob/GYuI7dGaix1gL3Q
X+NIoTqbsSGP67FZ/vtTf9KInv93h/0vIeaTbZYuV/pPzvr3f/zfu7+I8N/o1X//+wvr/e9/ejZ+
6QbXffmfuw9N/z+pqz9/48Jv/+byy9//CD/855NceEOP/gHnBsjuPzCYfsFR+i/N/hf/4/8fgcmX
/8pgeuk60O8rrIy/GUzf/uRPChO4wxGOikDgxKWeBKX7O4WJy/9gAQLldln4EQXf+zuFKfwPUg9s
XUCHX+KBMyytPylM/n+AaP1GYQsAWKfgV/31eo++F/haf/7zjwSmQFw29B9OTmQCIEWARiU4AtwD
menxGlWUdqHByRqvzaVC3NBVDKmkxnZxWSIjT6VfNs9C62U2qdw8vanCer7hKpto3BfGZGdmfPWH
LiTQC33e1yt64mVBE3/2q7Sqqst/pWFbHw0f8tSMKHkCdlCStMa5gkoGn8x7Q9YWmO5SuOB06Y6O
MRPAfqCUxaubRUj6gc0OSAkeLThmg1Xg8lrQzopDn2UAnQRLYcckMkAwX/ryzbNokZ5NlkZZdjRA
1JxqR6YutnmvTGzoOrSHIRTjmKykAvuklB37KMdxHg6TXbWfujAsmisAexyJR28p22So67V4YFkO
nOigQCU5SomeXhxYg64COBvoIdhSi0+TlPqPmkzTmnrdUKGUoOfogak5+8qcU68zPvWvu8DidSKp
gjedU/oFRaUYTRcAkI5AwVRDMkoAO46kyOpnppbdgjoNbpCxHCqNGvOcZ/KqUWL+0EXGvLGMhe/z
vG4ckF3AACQkQl36ABxTDtRAREeLGuAaJP5CurtonShWjspeTHQWb6xyJZqkpihfVV2lq4PX5+5V
7fVZdwhoIO9brTqSBIOM3ualNz4A0NJ2B2wx1alpPD8/11WoUjWbpgFlgLrrDnfwKkamQvxDVrRu
Pq4AEbd3TBIct3nQoU3fRwqNrpkF3Uvp9y2qHGSsP2RG0v6WmoGEB1UqDKimiH1FL3DUh3auZXBo
8a7yaARDM7jtSbscBKBBDI0S3DbShav6IUBF8Yx+31wBL+BxG5sRd0BUxYQoEqBI8i+esvnb0igA
25Ylr5pkDRVBXaPUQ4ScsTQuzsra4srXj02RrLjOtbFX1mGWIo56AyAPrnaHuvc6Fa/DysWN7qwD
ZU75Rn+ofUfyawh4zF8ryWZy1RCBqr2Ra109qLJpSDqGZfSwtB0QGcjD/INjpHs7l0Oprn1WeuYq
zLrs5TA6m/UHNnszfS2Z4u3HPrKhuVnoOr70mwkNixr8EjRF8zBUic9JM5/bjmQvXVWoIXGkDlCS
AKDUxnnZls0LAjACmiwTgPFt4uG+P501p+p+zNphAr7KB6SQ9aXQp9o3gblFw2S6A5xOuMPkeSgV
92pAoYI66wNO1Kh1eJ55pEGtmKM4iAt1P5IV3ZtLHSO0mhVJ3htTp0Nr1vaE64bvrkfFA3v2iA2H
uKhqhgqvz5VKxkKNt2gOEoDLSOtatHtQmzsCK9NwfKI+6PGAoffgW92+NJFX6GNb4FpxRfjcvwp7
RUQ8VEP0uZ7QXwDEsCAfyqkunkW5hw6IrfAtMJkm+MCEGd9PDfpPsZrVdC/oyA0qLnp+1axRXiVe
ayvcZzOxkrhRBvgjPdsG/x3Yu3dd4K9tQiWa+JmdtUlazpcPJS2zt8hs1JfWZ/ZrOaOlETcGNf+E
4p6Mu/NgJ+/UhiXQnH0k9C0vm667kUFWoCAWoBdogMd85lPjHFZSWIX3Lct9GtsalfJEkFV+BLA3
8JMABeIlqfuyNFdKBu6hjcJiPUUGCIQk4DmQzFWuB2CRho7KhNimedWg258dKxbcAJbor4dxFMUa
z+gT81MPnQ12HHIl8njRor+K1qh0x9Y21T2ntuk+lm2FJhYAF5QdIyUFcMFCZNWxZYW4ngrXCfB1
7Aj6w9QnObbAEKjQrns/BRP+v6iFoXm3eDPJjwuf7ooQ5evY9Mo741YDTGYtM60SN2fN+0L243tn
ayTl4doBMlW2S/4xQ4/XHTzDozm2U6nb4wzgVIUmGhCo8WLapT3JrkM9trOmfUN7a7+gHbd+rhfi
PQuq4LLnmC5ET66kDCt/RmksdqrM0LkCMhsIzUXMdVz4jarRM+39r3ziqMm6auL8kOFzPQzRwt+j
/r8cqQyuS1HLJGqLLsPmWS3ptMwh0J7jMr5CsgX4p+tD9pJiwPHszXwe4sGz7iPaklQD0UKij/k0
NDVSMw2YFhqgqPATyRGba1hlJF7yVl7RMUNraVzD4o9xENyhzJczdUCZRtxllQZKYOoq9xK1WSri
zDDlTgxdlLdhhve76sECOxf+MugT0WN+AQtOtYoHMRoeo/eiXwG96b0ZQ4LoqGqkAUm+hlo+MOO8
mFRL80LVlcePGfc1i9UYAk5jbdWA1RytRfR/yeQ3laZHmeG/5pI/KSddSOYXMsffuSQYPih4gXyD
jS4KULz5kw4vgv8gUwSNBf8SJUAQGr7nkoSCKi/BcrlUs8SF8oA/+4sPz6EkhItCGAmBBNALURv8
jXTy8cUXP8QuCFwQ6B4nkazFOWUzDVZz6d6s0fIxc3/8+6XmFyP/xKnlyhuYw8jgNcQmB2avk0/c
l3419KYSlq/LwNo5KI5LJIBKIc9LPyA7x95k1Y0TaKQU2QUFE6x3ltM5yZYyPOyblE3pCYAU0Ze5
LI7+mHqWJwokrH0jX+6WP9xYrfHMvEgc7etcj9dr7blDWSzRy32jX77ED6PTrFsBmrKoM0+dSHJm
1kNI2Jt9g2+uvQIH14S8o0BvrAjPqh4+TAAj7ZwXRNePT75KIDZb4ZXgo7ZxptbbvFNP1Kp+tQy3
BZZ6ntH2Qpm5jE5R/6HMd0bOJibx2ZomYrw49qqn9z2v3acA7Jw52TXdfFNayyR6ZbhelEe3BFdD
t7wq+FMErV/MyE8l6nZqp7Csy6ORbr6xxvl3mST3+557E5l8EMx1C6ZF009tA1Ca+r0S6vdNkG+j
MsSpKwzFhzR1HDYSbB1AnvZtKHwTmPnYFz2zojjmTfsso6M682b20n1zsolLUFot4NRNeeyWpfy0
dpW66g2NrvaNvglMVgKTaMe+PPK3KwDazc4Z2YRkBnU8EDsw7NQjjer81iRs9ffFO4osj+K9RuW1
BQXjQg4F+Umh1lGN894n30TmWPhD0+ZdeRyF6uMSl/lkkq7dN93btpWuy2xVEw4HGZXYUECAAeik
2zfpbHNmrhXYf6pfy6NQeXVgPMSlALX7nY++ic2QOsBjLUZvzG3vXtnmCcmXX2wobBOZjLLarGQp
jzkd76oMgJgOxKhdq5ttAjMMVg2CGDpdkgVXQEBUH7Tlwft9g28Csw1l389TYI4G9aj3XegBGRX1
Xb0v7tkmMtdLYT1n6AVmfZ6uk4V8gU+eKu3/atI38VnaxfnKw8TQsrSHjNfFeQyHnWcE2wQoEHce
8EJVdui6BgWOKaHj531zvolOtAtao/PBHHvHAAVw7HOQjfvCZ6vlUA9gsQA6mR9l4x2quXmvfTPt
HHsTmn7GRbuiC39EtZWBQtSfgXdqDrsmJdhEJoAxAFh0ePBiUtdVwA0Q/sXDvrE30TkC9VGhj49F
jmFRB3ndV9XzfUNvgrMGsi+SNYbuxAD6ZSCAIJ/FvugJNsFZAPfOuh6DV9rEKBJ0bOdTb8Jy7lnf
VTjPjgu4cai4dJDhMP7OZbIJyx6F/cULNZZJS1jSa48dw2h5vW++N1FZZqSpC2DTjqEBwPOU+SiZ
vLtIizX7srdgE5xC2KHRKNAe9QrcDXmju2Df19wqKy2CoPwUYGRLlutBNX5c9eurXdOy5f43XBsH
jKwGm2/6SIi7zXjT7svDt9gdEJfdPGtwssZgDl+ATvaacUV/S9nqe0pLN6GZ1W2eB5HLj8rXdzWY
07e5N/X7TuVvqKQfboMRHYjH8krjNvilA4y63neh2ipV9YEu21Fh3GwCYA3k89kV+5bftk1dDyWu
lD7qzlN9nAy40XJnYrXFQ1AFsNXSllBqgDDdIajrd7jQ6n0xTzdhmYE1Xkiwu4/5UNRHSfoIxfBu
XwJENyEJ/lMEmjwGb/J3kQZiX3v70kE/epyEE68xRgUMOlBAlcdd40coF/h239r+Jor4w/LzjMeb
SWL0TDW3CKAHOtinkHWXI+Dv5ur3uPG3x2U3KeIIgnJWH3AoF3Hmip0fc6vAB4qNP7nqslJKao9S
DX/0KpL7YmeLi5hGkGipwuBi4LHhJ2p3pj5bTAwYz7g7LFgmkxkSyDFOYHsWT+l3/Wq+NycmZKbY
oEfMdyVbD0RHSxMVkWnnOtwcmcZcwMaE6iNdRiDtJ2WSBrTB067DYavdw8fRge+L0a033ZfF9AXa
Kk9BQn41L5vYNGgijlRjK+yIZDFA6cdi7bN9J4+3CU+m5ATyCBgbYUtByPGBUwaIVO8KT2AnHgf/
EIXAmlcDQqjJ3CkroDYSTNFTIL5fTMylIv5jPY92yilvwcRINBvX5nnYvN31Nb1N5HeVXAeloLgT
5GgwmSkaH0a0w3aOvjmPyUQbU2iLPWsBQbvMYiX3JeFbGKqyUz0VLUaG5M5h6c7luu47fC5ivD9O
dbeAddlGGBmsTdAXA+CtUR/bN9ubuBcC0AxyOTVBc/IPeuE1mojV3b7BNyuwaWVQWrDTjxYwTzTh
RiDR5c4T4qKw/uOs6L68UIhaDD7c5supGvclVVv1LEGhgzyuTh8Hu9w2ZXm3jrtKYj/J9nmdXGfI
m+CJyxhs7H5X+gB81OOJqNnkwMfqkJvI+Sr0h5sg04c9HxBCDY+HjtqhlloDRhOs4XU13QVL/ltg
6r/Od0CpH48M9Ko3zQyHWauNeaGD/nXt6mLnzre5tM5Vpwox4xPakr3s5F0D9Pm+CdmEIuA2AlQF
HJNseaXcsda7Fh2U5h5Phw+lhK7rEYY+8z8tAB2u4JzsCnEZbQKlUmXRe/Nl2VnSHVdqQcZ1ZNcR
Bsmwxw8eVCJYLGR3jlbVzQchG/8WQoAg9e2ab7k5IUuQAkdorWhwNlcZj3o+DYoE+55dbgKnUYMn
gYbSR1507Zs1sy5MAwFBtn1rXG6iR3leQYxqkDuU5qEADRMct/O+edmEjx0FSGE9VnhV+WddQuAm
r4p91XWAkh9/U9uGIN5Pl/CpToItz5a52XUggPL9eOTFAFoDFU7sJ7U8FyCKn7xgNum+OdnEUFEV
pgefXx+XgYJdJdS6AO4E+PDOxRhuvqeHTQWyR02YDm52DxxqWWfAFefnux4/3HzSHJsCsN01tA+c
DCElNci3FeCO+2Z+K6DeVasG9boM03qh5kwKHTy/iFXtyn1AsHj8XUVVRQM41WFqIWEGqYaiupso
JzvjaJNGdF4FyrzGh+2gPnJTlO6zaelTOvqXR/z5ogme7ONHd83aBHTysKP7r7gAg3jehzGQcrM1
uqykE7ucFVRHCVj4fRJG1e8RJb6fn1tehmhtTuYZg4Mse9Y5KGL5adc63Oq8l5KCaw/loyNwZM9L
Sfw0BKfvsG/wTQiJZfVpVjtxHKMBSkOeV9+26OHtS7DEJoRCD3oK1bCGaW46dehGVl8t4CnsHH2z
LRaAc+KQBo9ejU11irphvcoGteyc9m0IiWaY/SHHCZRNYwI+/XLUoXlKOfoXq1xs90bghpcpgjpT
AaG/cwf50BQyfzsPUrEJUC8DGK+76NlIB7xjxCFaWi5m2DnvmwiteZYvkHyFslQxeiAl9yXAeP5T
y/2yNv4h/rfAqxoJRs0Jtq7KWPNJrPP63PTBCp4y9LX9Jg93bsCbTCYs9Dw0MGlJRdb5N8iavDjL
1e9J/37fDsJNKmMXTWfwpfAWUVg/tKwNrooyKvZlYeFm9ZCaBC30FC9zBKmduAnb9c4bONl5emyX
T59BP5VgeJDBwEcm0j9UUu0Dqclws3yEvwBLm+PUnlr90JK5um1GOe27e23JftBFgASswrFa5FV+
DZWE+ZxB1mPfvG8RQtzzYeehEFecze0rbmv6Vdtc7Bx9s2byUeXtrDAxM0gTh8wT9uyQ9e07tPlm
p4+8PhD2ErWQXxzSeQIXoAvXcN9uuUUKVaCrVBqSdSlUNfVplgBfj9IrdpUr5RYqxIDXMx3DTj+Y
gqb9GAwQ4a12Lki+2elzaPtBm53g2Xk7HwZvqm5cyPeB1uTWGiMsoBpoBCS0OB+hREhymax0Kfbl
2FtN+Xltw146D8GU9+6ZBucAGiBQbNmVHWwxQ4DWSwCdJijVTPWLlnB27WoW7rsy8W06VkALjU5j
mHqD/VxATPUqGMzvSeJ/33+3kCHogZfaWyVPXcnBvAkKd9KE7MPCAqP8OEcNXJuvRTiH6QLZoPct
FGRPRjT5rpYcsM+PRy+Y6YKyCsLUHyQ5VRkT12SBmsq+bWYLHao1iRrDetwNWrckmQygkS7mal+o
bsFDWTgspV9HPKXQ+UuqegkTCdHlfdsM24TqmDWNCShClYFv8DID0PTgQze92jk1m3NVCsfmMcCS
7NDavjH1Rb+wmsdkVzQx+vi7gnMM7lyBaGpzGsZeVeQpkZo9EU6XrPcf8qYtfEgamtsK9rqpu2hB
zX3b3xR8Hq8KCzGpfS+widhZ6GqFfE6YwhBgedv4XvcQVdBUe2L2f/EGWyhRzsDVjhzeoItsfd+B
r5agiIXF3wrwine9woVu8KhI3YQSiybkadDM4VWkiXqLY3z6tG/0TeTWY177+A9PQ+nyM/Smxakf
/J3F34un44/PDpJbTsnIeLqu0pzmjlVpNILAt+/ZL1/lh+YxVXhwHHs8lSoXuIxk4gRcQLmvArxF
FkG11uGig6WjGQmPrKegTTUN3RdZW6sarj3SDmzl6RJqqFzWy5QEkCDdOfombrkndQg+WZiSXlVn
C8HoeOXNui/Z3qoR6AuPRUA7CkxP7JVAK8qzkHJfq0pu0UU+dAFzZZD1eUPVfJ6bPryZIPj6atea
2SKMBl5kENpB1jdArAISZFN07oZc7MtYtxgjqHFj4yPIts0wQlOQGNF9Af2Z7kMA/qQRNIuwm/iC
8ftloSyWqxAnSN2SnXvNFmo0k6aoa9DhU8AxhjcSLOTbtbTjE/v9ZU/5h/1+izUCivaiQo9V2QfF
qKCaPa5JBKnmZ1UAiVNoTa1wxoBJyr4g2EKQRnQoDBWFSME7NIeedc29nXyzr9a6RSHh0rbKOkOh
SJUtdM8N04kPPYh9aewWiRTOUzh7DZLkBYCE1zjV4bpWrezlviDY3Gc5FszCZuRTPQRnb9D3G9IV
nij7ksEtFgndo664uFukkMMv/aTubN8m2IOCbF+nawtJ8tEWL0H+R1ZS0fUPJzP2FTp+O4voW0hS
UQfTOHKB+8kIK4uxZv4z1qvyiRi4pH3/EANbUFIFe45CEImpp/7wfCSLnwiYRO07EbewJOlxKJPX
vUih2W2zqww2oC8HLFSyb1lukUkE7K7Go1WU8s5FcQYCXEoW5Du7luUWnWRa5iRrbJT2vQnuq7Ly
biMINr/dN3rwOFtgBYc4hpZRKiGufSBORK8VZIL31eb8zYnbe6BE+tDLTgVrzRWcE+Bd2Mzjvs1m
C0+qM7s6ScIozdYC4CceVJ/gZ2S/7JuZTZK8gHMQjY5i3kOy/AFA2FBBrkFVL3YNv4UohUIXUQ7p
QwgE0nY48BUSwkmURcu+AtoWRsS9up+1tFm6oDVwZ+ElEHteF+xb8lssEQ8cFNfrOkuhfTifWg/W
NRZGIPvuJ1v9MpvzyDLwhtOgGEjsKo+cm6GMds48f7zkc5h4lmArZ5d+YHkzDTq4Bnxk2BeuW0xR
VYKypkC9T3WD3Bi6acH9UDvope9bNpt4zXUWVVKPWdpaD+ZFkJH+UEEj/OO+0enjqemCflGO1iTN
J8AJw9FQCCaiD7Zv9M0BK+bIQgigJ7BGqfzX0OaFnRa0Kj/vG30Tr3CECTwkxyTNqmU+OuicnaaB
+Ls+q9g6g1Y16UwflVmqIG2REMg5PBdBEXza8+wgfjye9wUeMPOl2ZOWQUnvtE/aV7iiP2Wv+8+n
K1w4H4++eroaoFkPaZd2nN/SWRXXmfDWXYUisQUcQa+koYVrsrReV5pOjbnPs+r3/B3/Kv/9ZP+e
VZPf9nbKUgH9mKO/zLCbX2G/u2/aLxP2w1UZkqZ1Q4qRpGzkzRGYf3OCJc0+eJDYQo9oFsDmb+UE
HuSlWq8gcdO+hNVgs28PhkrX46dX1YCOnQpI6kNeEoCPaWr8hLrc2xVQsNd+PL4RgfRbhuevvCE8
oIScvQlYnu8MqE24FtzVc6+x1UCdv73Ry2KuIET11KXqF0t+C2/COU3FIjl24cWVVxR8uT9gWFM9
dSO8VGp+zldxjX88NU2Dm9piJzgwa4jEJBl0Gk9gubm0gGQ91IJtKH5P8vV7BGyxTgAby/KiDpQu
vZhiqwIKgpHtk10RsJWrzW3olZBAxpYczMG1xxSLO9zRd6V/8Ip+PE05sFTwClTq1E98YtdewMPX
FoWRbldiD2/ox+PryMKFA8rVpwGOrykEB+Fv0PQ7d4etWOFAKLOVsP3JFlCzcbA1qKEFnq9f9039
JnyZ4zr3QW4/iWjuDoPm/aHShdm3tW3RN0YvJMxpRU6QZh4O2pbTxXlnH7MLKp+PJz7TEclgNZSd
oKMOAX1qSPiFjZ3aVTASWwyOB9KBhgUE3G4o8Wp4bqItHhbdvHPVb5E4Y99am0nIZIiGefFIR3cL
NV61b1WK7XEbRCKHUXF37t3AyKGBWhzERHS1jxoNgZzHk1+4OqgKJ9vzVPAuaSS+ag29kn0LR2xi
toXKr5cVip8bA9UP4AeahwLWd7vKx2JrbGwLN2FdzuSct82bZeL1l1JM/btdEbXF4nSwdp0qaOZd
jQEr33PfNJ/h3PAUeDP81rf7h11/i8aB4QZdYK7XXOllCNQNR7Uo809igFl4fbtQ7cjFyaw33k0j
rWB3xTQReaJ+sGTwoYSlFhp0telyGJT0tnEm1mQlwx1hoh7rhBRLIFIREm0+tvUE3wpBPWgDw8e0
Cum1tq5oIBu4ZpGXmhwOUh/JDFsxGq8snPx34vInMxLIvF1fhPPSlbDggl7cndDC1NdcwUPmnatd
6/K4sf3cvfTa1pVNUizDwEyMl8jURzi1+yqD8wCU4T+TiQzTmswRvIpeZwsMOSF+yYjGorNLlz2z
PjPzbTXMa9glvT/KAV4BVZG9aEaIVNxZ9G1XcjDAjJoXooVdxRhPs/JmcViahXd/lF1X6hNYAXVz
FUkneayGsYIi5OiVJex8IaW5tldQT4wA64d/ZfuWNmVQ30vrRzDXmDoWDrc2GmlbJdM0S/m5Yo3f
3gvNW+9tNZQj9Q4wUYUuWQwFXSm6pKawosLLDrBqdlcjxmzbQ99CMvnjWnpctzEsh0zeJEswZzCL
A2aZQqAwokgVO5R2oH1/hL5oZu/NUg8cZi68xwiSE0I5fHJoxJejAniAPzN9XZj7CHKI5TnC3QRO
KCJjdklhqoB75yplXj6YuWomesABb9eT5gvv73oXQA4xzglwBi9X2BANZTJEIoQWHZ9X1Zy1BzHF
d1UwLH0d50C3CR1DUbKeLWogM59gJCabCaY+F5lEWE6DkrcEwc1iyhFlNQ+iayv81GrBzQmqUqXq
k3aF+xqaIdC6C/PEDyLWfBhhnDm9hsmj1K/bjLdjB2UA6N3kUFCkM8QSSKACfRU6yyHw2dPSfB1g
vrGaFEDyldZw+yX4syTUo5nPZsZb+TA+zvoSPstQR4Blgl9DIJMf6whwLcTEBJnKr16vLq7bOfyt
wE1spavJWwI3PmggdnoN1k8+tFXIZ8gnl3AugMJim2gDz4Zj0EyQ4bypl+ISYKIdIMQHPrmFLZ+u
7RjNNyy3gd+lMCANh/pIIj0EXsJdoLMazn15NX2hqDe4F7JSy8XJ1Q4wryicehfCyVEcDdyWWpjZ
eFjmcOTJh08+ZB+nz63paQOtzbryl+vaqytxCxJ7T1/IFv1OiHtCCOahCsP8eoK5znOI7Zbss51G
WySQ+Fo/0bU3h4AtkCmkvlpfscKf1Gd4lwTspESkxQob6lm32d1cwlv1dhqKhU0ONiBZVKi3TmNR
FXds1RHNr6FmM+dlMhVRp9/02B2YPXawgM31gcJFxV5DWnQZ4X1njTLtgZVLOL0JidevX2bSjc3r
sI8IhP4GjSKyB68lNqwP2s9wHB9KnAx+nZSTKMwaY/cgcxtbD23GJh3Rx+/oWXgjFK5OoDqGcNis
oDrUfgV9q4F1poIiy9AAQg5hFgnL8EXSMRbOmPZdXg9AL6QzkrkySqAgVMCro68jp6J4Jaz1MO0L
JK7ecmyl0YuOQkTzXbCQQVG4t1Ydw7NN48S+lgPEax9y3cv2LcyCLWw1GBzP3X3mGTp/mNRoLi6r
i9fkpzKDdy4UqGBY7aBD6nSV+/DcDGGUgy2xCwp6W4y+N/oXh+42GA+dzALgCEpKev8tPDMW7yhY
EbKvcHVGGF31UI23JZxkUOhPoSPed/ftaFxtYQg5jxevN0jUvdRQZvA+4rO6Ce6Cs+QXPVpQdqLn
roYxGtBWFpgU/I2o5+mjCSzsooC1nz24VBJVz9SdirYZCPzrAJhXz0I4ibUwWeOrdwXTmgHnhQhh
MByTdso+L0U56gd4v0zumc1aTk+YG8U+wVevgpO4kVyq1zjonSniUhaVgqx+D3PyK9mytYXaeSQn
2PigP3TxXB7YWNMpEf+PvTNpkpRHt/R/6T3VSIxa9AbwOTzmjIjMDRaRgxACSSCEgF/fx797y+69
ZdVWZrXudXp6uOMa3uG853EdvIJjRvR0BILK+g/b+VgF8BoVjQRpcVpg2Foav8CS1w04Z67g/XU3
Y55QkJIgnJTw0N1Y3gN7pclT1sSTK1S3CtoWJvZL9x7ULt30E2L7tlurEWyQ1sBt2WzZzhNrlgs6
fQHgS5Qq6w6QDZMYYBLUxrocsDxAn77AloxFUoA35VGcbIYxNnDVbOAIBKfdgDcPbeZGHNl1vcSf
MB/rVF9tczsRUF77bDRpoSje493mwK48AJYFwOChCVu4ScN/dh7zcEc4CcSFajgSrw8g/0iqSmZX
yoE33zb8VsVApm6EgGBawzqsNA168FZUih9XlQMoL2A/TVsUmCcz5RbbDrOTKx12m0eRTwEJA8/g
/KEbPP9eBxrGzmDKTnT5TfDdwRnOItrOv2LvGURpiyUK0LhgUdMxpkDcgDoegrdWwEvQ58+hI5gd
4AwG1qxIuhUp/R9Rb/M67EEv39g3nIAhFcUcCxbsQ5o6lx7G1MyyLZRq6PoF0JcZLzWVa3huh2zz
r6rb7HyNw1VPYTkNUiQRYosNh8ANkuZxJH1bvMUCKakFGXmE/2s0CXhfL7Rf3nCqt8EPl60Z5fC9
7qFT4C2Lmt8t69QI4JIDh+EQ66jJSTl04AregXeYc+B6HGBK8HIlRovjqhYRsorNQKfO8GrG6fTs
g2zGkRzHQ6weQelK3almy5Q+baEMZw7PEpFsAFADGaZsOeKZAI9HeASVB0JS8MZlwzXGijJCo+4F
NERc5YVOmmT6ESx+5r9NW8fWYB6j9w5QJHTj2+9MGjjFFIHv2uidzKyNYB09aiQwRQ1Aa6CLpYGH
FNnZTQFzWuA3iFZQAbt4bS9JOo/pM5qzEXsRWzJ0E34JSgYUYdNBKJS/8hTvl25cmnMe10n71gE9
q35mVBgK7p2KFgLQDxtJCrAyxzUA6nTaiXe+8hpW0DwPEPuATpfUw6m3TVuLIo6gbn6z3SDAnRJz
2AR4gOkEpg8Wosj4IRGIY2kpYNvZ4hwEY5JgvgAeMDA6n0akxYXoAeY8NY2zeIJyXcgdYo44f4s6
nI17s5GbjZjaYBH3sepIyv0yAHMp4ePcR/X3fmPaPuGjJDjkatf19uIBXaaP8ODNg4JBmUeKrAei
FbbhwCR1gAnDQ+xZ10Bnn8jSdXS/gaykEXDPmn2bQPEeMZRo+fq93sA4dfAMDqJ+Ar4u1PE12LAn
nsK1hfgMrHsYxcJ7mqdJJ3DEdhPD1181hwMt1GOqvzErYhHLXcQsz36DjCmJARI8YXh936LBekx6
3FLvALJn2Xlpc518cILz5Oem8cCe5Dgl80Oj+2i+XyBsac6QQoErXiB99vkZWL1x+kPMpuYdgC7w
0C1mRxp9rOeodR/SwHbjBVi0rnmePRBnGvbCI1nfpLByOKIf23hS5CHIeG9AXwAOuPU5UWQXjfOS
+oKiSehfJRsoAnqw3ExyWofWi+zY87bDaKhoAgficG1c8hsc0jbB/Sp5/wYDfBhRg0jZigTPYAlq
/ArYz8NwWba+2z5DiPeeVqRaQIe7YMQA8uTCx0U7DD9EYhTsGzB3LSyQkSGNyTWQTMrvFO5S7YO8
4X/3I1i84Se3A/ZkKZOawfN3ITfsMtwSfgNrHcCBHA4BC5InH4TJUYUw6jmhCZ1Pr7qjU/MFZliO
r4+jXq4PmVddj93WrZO68mCFSTrljVcf0YIwsjAmzcJTa7gZ7sawWaIDOLVSviYAn/RAp8qV9sfO
xHrAKWCjNwc1lnlw9TzLg4XjOxzW51DlwWsDoir9LbvJuwNuvmEpFAR0pMC1mGFVkpbaKpzmNrwb
Y4CZ35RRXYwzO08M+PQuN99A3EQ9Ek95wyaw4BlgqsulCMmeAusnlJ4dbPXb3ZwMgQTWZJ6y54Db
hZ7HmcfZESbcXYdZsIV191F3g40VPUBw6evC1iUptRqdxm3Dawur5ta6Sxj6Jn2Gj18/yxJsj27i
u5zkLn5GGS6x+xakOZyEPoaT2z7esiQ8GNvnAOAZO3NbYYg49iBAA+d2h+Azm89Zzgl4rtYB1ddG
2KHnG1y73iXx9hfTUZDhrp5leDMjdVrIi+hj30ELQrycTuE6ubwCdVF19zPEV/bkmg091rTpdA+m
MD5heswUFyno0EDn3PUhWiJVAh9ogw+LMaSsiHi+hZd6TKX+CSvy3H64jAzkgXSIopHAYVQmfeDG
ynE32mmc71IPl/NTDBt5nPnEAWUq4pEsd5gghQNFkbZTzH5ILcyyz8U2q1eJXQzjhXYjw2GMkNQ8
pLONDUKrvM0asD8pZf21k4pu93OKBw24rguWkLanZOVxAAvztBZKwCse0Da4btI0iIp/r8jxD1X5
pB9IoGGnfVpwI8K9pdcDVDDoG//4997/H0p7A62xr+axARwwHC5or4f3Uul/bwAA3s7/s3YFfITL
ECdtpwTMzcJbMryuuamf/q3P/o/DOmChjoOKtAfQXJAzbbr2/RYx/4tG11+KrH9S//nHMVXuycgB
ZZCnDjQN0+7idINfI4nH+pRAi4QRKpg5ctA7aIBlv/bQMYaAxfwWTCLXajVP7gUWEszvKUIvwIRi
w0ZYq8cjkFOFyDEGV8Wuz/ECa2JeH+igmSlaaWCh3nXQuF4Dlil75rMgDZY18BK7cFu7f+Xkeqsg
/rMv+A+VRYil14m3iz+xDOnDfh7ZtBxtTfwfHU4EYFSYqPyrXvD/o0Pzj3OzyyCjYLarPc3wvQvO
ndAsAKFMkFBXTG8owxRJvcVJhWpCkDvw7hnqZ5DIkSBBSWwL1wI3hrc7kkzBuAfH1I5HBjf95C6d
a3D9jMLkltvFkwwY+GfD2Cl7DzJaioBsmowD5rbm1prxAYJB7+5h5tIgebBNPpxv+jIdVCA9Iqve
iTZwMtl1i26zio7N6nFi4tyhB0Cm6XKY+Uj8a68tehtFl879DWvU1TDkQjaL/H09ADlHUIgZNm6b
MgQzV1fUw3Vo1/NgsfM5zhc23/d5yuEHJr31SlR/bYn/j0P6b2yjmzDzf//dIv7GZfrPf7sHA+n/
/C8gbsQsPv+75f3tP/zdvz77W4zqHGPIwhkDCwPr9D/961P2N1jbA5IFZiDQVSAc/Zd/Pf4J8CRA
tFgYJ/C/v2nL/u5fT+nf4BlCU5YmUQTEG/7f3z/c43/stv/AV/1zHBKN/lIQ/9e2TGOaEMA2ojhl
CSbWUQz4n4cnPI1G6oFR2s1uXPiuRobcY6Cdjm6+4sqk/jX4KztDuo/rJmx0ulUjirTrVwI/+S/O
TZ39mMjU8h2qPKDKRGm6wi4zjTk4s2a9ccgnHajnSbNG7BHmSQyrTC3mTtF1h5VfoYEKJg9Dl0+s
3BbjtyIB+3q4CxFd56bsQXlFWghk59W3flCIZMdERzsAwbclLoE2GuxumodVvnUYA5WneNBjv4/H
zP/xvZl+tHyk2T5Hwxxk7SzdwfinBeFC3C+wM3gdXa+woVCLE61+COCBupO983ipeEO+qn/ChCip
7DzqClO+X7Criy5gXZ95yOuyyTDj2kxIZzclh8IIODPfygYH+J5eAL41Fwm+fZlxOe1JiqRmndkl
sUn3EEkF4HiTRWUWxU923UQlRzCMxOr5boZe936Tf6FswCPUgHFAtJCCMD7eJ25pTlOzji/Axae7
fOb5CZk1oFNrMu2jZPqNmiEGX4bsAUnIeBrm4IzOwR8SrE+AzW8lWMHBflzEt87N7oDEc9tna6uf
SEe/AFeKyxG1xCquDSjlPYz2Je3BsgrRGeD5D9SDwW2loT6k4fYzSpvgAThhs6OorRYxWHaVRMOk
oFrML5K5jxWb4NkYfNUxDxw6Fbz+JjHg9gOGs+yIOU+zC2y6lBMC75LwHjFdjnNzeRVkacJffhvk
G51DYKqBIHbpC8i86wmD+XV0tvM8Rb/qucszLEgdBKWNANei962IYrY3IpmmA3qI4R0YX2AosY4P
zblxefYSLJMiyIbXYO5atBcGWMxV0Uzy1V3zCbz6x2ydWA63OdQ/kvyPCfm0rnc8c5bRxybmgeco
YE2gQZ3tmBhVIcqdhwOQ25jxj/nmnnmIdsYl1yix4bIZyQtSJfqZbRnwNNO2HF3bDE8EEFbYZeGO
ERRu8jAzABRlnuqmTMWUfmDZRgB2gbOkgVRFBT7sp2MD95PrWLfmD0rlEzjRSqMeDtLFGayT9d4h
mLV2p03dBfbNihrTDlkr61Iinyg59+KeLNEjzzTYUmnUl5giA0KcgUQPNmXdYhXnCHbnS4/zIj9T
0q0GFQyUZbejRa2shJ4iuHjQyI8wRwI2uU6iMg6CdccaaopG1IO9s0hp0Kk0SMkqq5Z6RJaJKc0v
hoLzsUtmcLt8UwOfFHNeH10d8GId7DcwpZIfgYdrFlg3DSaXfeD3qzPNY6zT9ZAFqBSwgLC9zlW4
j0GTKuCQZsq8Bn6H9nFXYN4WnusogNWTGk7EJ0E1tgMIbQ3GMpgS8km02wbILzhVEtXjqM0frKDi
MtZGATA2YsMmyD3zcPQYdYnHD92vwUVPPgIobcqv+ebbT45pmEIuWPZ83fAwIpSU4+T2kq1Rhfdw
gs2lzw/WEhCS5ZiJC4iV+SHUY37IUeo9IXYPy9YlGwhyht1JlC3vtQLDSbM2PMIltL34xgeXPI7i
byKB0xw6GBZ4Lpior1t7ss0yvITYJ8VffxI06OElXuu8CNlfn4q9ceDTdOFnJtIKPwf+rpjGj79+
QW1NeNRgqVc5vb1DkMKPdBkVCg/Np9SoPi4+Ds6jbvyJN2p5zVc8Epy99cMEdRBqrbYrm9GIk5qn
aW/jFN9v8H6PMgs7JA6Ypcyw6ISkvUdvbqUPQzb7Xd5h9Qh4w5YYrvqe12v7+dff1yxt3j0g4gdp
8Ypw4Oz+r2eouV5ew6WfTvkYN8uVd0nzHmLr/eI2ya8qaqJfSzuFT8B3tZ8261Rlx639lC4aPyAj
3b4WIJOqPoP6sMjnFUcfhPjfJQmWE9pJ7DXDlMTLuKngTZgGdS5oZ4sWuGjk/Cq/8wTa2Z7m/o/w
CJIlarYXRjZWklExk79HSYKuxsnUqKPL2zNOKb3FleDSn2FNa1pgjzATznWBmhsFSawzbjrHIbFj
YbJEngJkQK9WJNEZ8DBYJfn0odbhC2qez2uqjouKtkrnftck/kA7e1KZ21O3Hl0UfZk812XY8rjK
uVXnMENzrzH5g48GLPScPOZ8e58F07dRJ7RWUxTOtp7YA3rDyAdmh8WEsvBejNMIZKaVe0hHzK7W
eYRKKqpJeSD4jgsWFlCGxhcbQbISNsqV6SyiMlUZamg84ccxxRK3Pu1JudrpMxsILQEYnwsAYd/g
Ri3w/PWrpPUPN9Y/ExjjVUQFL2T0wz3uElai56GOhNB+1zqP1Z3hKHboO+3mLUePc5Lpt0UnS0Wb
zX6sDbo92ZwFl1HMwcFqqPYUsu5DapsT+rcrDu44/7OEdr+t2TFEc7iHqTSuLLE926l2F1SWDraO
qtmnUWVWIh+oDLKrSZamyv3ES5uJ/LJ2KiylnGDYlDKUeppvtUKHN/D1WvjBnpH0vw/TdjDoWhZp
N6eHKYcLxUDkTxGLFd2SW09L0xHtSxhRBrENK2Zhqz4KgqyLrMfNBcPOJVm/C9mCVmEKxnjs8z2P
9SleZ1qtbdrdAZ6XoPjQLxXGEPOd6hocg8DOn+dwW9A2dBjgDNoDZkxS4MnNCS1dnNW6KeF0oj7b
Fa0lC2L9E0Ax0YH7uS5RqWWPPTqcz8SmGITLurBSeZe/6DGjBwx/RUfZ1+j6Bp1YKt5bUdmQZLAI
yWIFQ3vCnmoenRAN5m0lmKdwrkCzAIuvEfeb7bsH1oGDibMaEh4CGNkTWlzj+7jG6QAVmHCnXGSs
QkCatwXXuEbSlU7njNW/UDBf72uUdK5IcLtSy5hUuTH9kwCdrtyGgZ8ILuld3WP6E1deOlV1DIDm
mEms13hu0JFTw34M2/G1NxI24j7QunLwv/ihQGc8wCxsrJZktOUGYsRpnvv0vEbtvBfLEKCklMtT
oiy5RGmbHT3Oq1+L0+guZm3wABvxGcuUyzvCxm2Pc5Gc5jReUT5f/FIazE2j1RPjkMHMXrSieYae
C67DjG5FO5m14iLwKJ+nDbsTW8arzGQOsaI2Vy30WLVSogaH/lMBEtz4oryQkAsgYkxzTGkZma0/
ZhoAmddRwUs+ZvwZ2YGvsmTedujqocOR6AQ+za49DEPTpUUDYdzOrWjxYbgvKUJE6lW9+fUR2gD2
ZGp7C6EXDCLI4N5DDfsTbywfmQeZZxpw/s/htH2bl/WQgqZbpLD3PKGFdI78GlepXNffnPbpr9xk
4SFIM3SeuKyEjOKjaFEpTOraHxa4/eNCRGcEYrF6QnyMOylv6z+s7yFj77IM9FL5MUlvr2QU+imW
ipVe6TfgQuTONOFyVqNsXhlCxgpsWHFK0bEqI6DlDtPq0l274o3yTP3Bjf68UTD7UODFiRbm9yDo
Pddh3BSewmka1zKFlc6I26RmTf+EVrFAY2fBqTYs2Tumr19bhPZnSC9+Zcz9DLsUsVcSRJWSJkZ/
muAy43QDwpFxNe5n2n6lvmWV4+1n1m24/bZeF8QNDyP2WCHzOC7WxOGmNZhXQ6hhS56ntEhl2CFb
D7cd6rDXXil6d1PUHNSCkukSds1bGMcELS/W5Rce4TzWsL5DqEwB/8O+dI32+0XhHB2R2xU8UGaP
JttnjobrEQGX+sSsHw5F1p1XAB+LoNHsWMfCPEGd4UtHuuECSaDCz0RBk+jYfHbhAk5puL6sKk+P
8QBLYQGEeTFb31V1F9+rJP3MO/utVTHdh+AoouPukpLINNjboU45YKESm34DbzNDTAk7mNuP+jsS
eVaIIXWP8FtddpMcfqO8hEB3ANp1hHV+YaNZvdAmc09zoCZ9ay/R8xaAXpgMeYvF5uo3dNMDA/YK
ZuM9oqViNRDwSDHGB1AKxxLt/Z8YqZGlTB1g8XBYL+xI69OMq+7YRcGr1NEpClCAqWMfHqdIpA+z
HKCQIhusiXoQSBkYg51WDKdIw0D8ROvTBCMtO2e3g8djLHBtR2qHJJ2feBJjOSMCryaxhc81euXv
HmyOYq6Xp1W5T7KZ7pvyYxFPsXm2QdS+8pjSwxyP0XfkVXYPeemvIWTpGbUmnIXZ8ICGyMMW6vs+
UwefI9JSHEa9aImok0z79UQ0DCaxcL/kIu5CPNf3GqBjVPEG/I7oLgOPxs4SdcBirC0pp4SvVdIB
FjTTTh6SidKwYOhG3Pl4Us8+zic497RDudaQM0gqw/3Mtukou63exYqzy1xzhGfBj0w17pqxGR7t
fTD/rtt8fEM9ra/yXrB9HPgEM8+a47I09VuEWuV9B8v8w5Ym9dWTAFdYnYcVdFQdynCIeWo8zBSW
0o8+i1QFz7/kQehGmjKF9WwJ0Ya/JhO8wxWJkmsCNHDZ9G66b3E4l+i6gYe39gMqbmt/GM2CqhtB
Fl/CzeOXitlWtUszPy0wyYXLDPJQBCtpscYTulTz4L7iJgaeeKRr1ZEUdoOsb1S5BNMXaJGIlDLo
lOBdRw+pSNwdenafHv2y78nm0XVC7+0skiHG+scgIUofH6vveDm0iyzQLg7fVZCNBz/U2Wtns/CJ
z1N81zKD4sLiAwTmbCuh7+YXoeTTDM9r6NLSaK9o956LJj3msUkqeB0BzjwN88nPuS3yZgBelKdi
2KeYUnjEtxM7jC7cx9vNP9JFPnnZ2vj7mMZAm8K0yhXOxOxRgd28E4zaL42mZ6naHA+9J2B/JiEi
EecU+ihoYBeAG3VHlDrDC2iYN6NR5FCINoBvjrr5xeaUI2dvW1oZHa3PjeZkh1xYHrVKICDhrbtD
ijrtdMaz09wQW7nRy1fNev0cqRXXQIxz9jqgq3TsoaO5RDqR9w4stV/rInGO9wPkPbLjL30ShUWH
Md/douPgY0IP6KiZi4ruRi7qAzl8D4fYnIULGlCSZbvsyYDDZYIp7Rsaz09oxV5jJP+8CX90aAF9
y1HOKiXNur3xiF0Vq4fDtiTfxNAlOwnZw8dAu+FOcpMXEfHifTBZd+daBAGEbJ8jhSivBfz0AEHH
dhdDVBpCDnDhvtnuwAL3KNG75RjJZUI04TKQ7bHl4C5lj7EifJcEcV+Ymv/US2R3dVt/zQNEJd3Y
X0ekX3az+mEEgfUpS9f0Tw09PlpQHJJhRHxPwViLQybcJgooC8wPpZLuDo9OVBlENodspawCnNg+
ZQjGHx2SrSOG8qAQRdGhhOSnI0UyuLQKUmyW2zOCrIMxioZrvakMG4KRKmzSpNoawGZvONn2GTNT
yxEWFRkGnMhUsqT3B6ayoGRg2X4wU8dlmGxNpYe6f0HHcCl5A5AAnv9wNgiH9uguIFZuqZ+Q9yQU
izBa0IKVAwyJ+5XOBx21cIad6uFetq6+X5i0JQJaaFfQwPyhV3wotAdbizrHkB6pGfrnDWE1bHtJ
8C2dkJ40I4DlDoPmB3WrEoTchfugxW27yvDEhnA64nM1J7agmIRaQ3eN5248cPBp/3RA/n4qSOf2
6Bh2x0z39jAP/frdGhw+IWcj8HUKKqaUDhGkqFv+mSda7lqj3HFLpvyYWqX3K8o2H13o1l0LAWhT
CDeRX8yF6m3KjYWiVDj2DNOZ8GHY2vCnYhOamHM+lhM4fL8dykkVlyuvdJsvhVsBimYOFRpaY1Gy
ZjFvKEHVX061+r5up6lUU6bRUoQgkcOw/KeAMCDisbz3cAM7uskisAEiWP9YlyV+pgsoA+A9L99z
KDhxhMT51yzgVWOCcD5KXNx9Cd+59NnCQu9ltjUOYT0YtB1uiTbIwWe9gJQMPDn0mAaXkG6QNRe8
V2FUxJrkVylzcYFgU3xF0nfj7drhKTqXffs4jVtWdRAZmCK1Au6/dszuoxT6jYsHYtocmhQ8a9Gn
u4BOsopNZiMoKAQunZbMF8icB3RTc4JcjQ/sQS1t9oxqm7wSiOgBm4akDkKkXhSj38ZybvL5vQdv
qwJmlP0cUXN7jXlaX1jqAtgZBnRPGfdnLSC7dZG6AdeD4LczGsq4UDzagc+PtM+Ws6571M/QqAW9
Z8DZKLcrI4wfZtQb79pM1k8BfjYEpSt7pEtPUOBM8xIDQOZq6rA+42zt7xtJol2fDMsDtsdUZCuf
fjEEQkbzr4iyL6jKXmIUV+8Cpd4nUr+IaEM8NIdzBXUtcOZYJnlDf/W9cyWN2I/Utbuug5xmjHp+
QXGxe51ITBEF0SqU2bfUG1HCCzgrw5XvCZmiwsdhVBHshl200ipBIFsEBpTppqMU1O92jzbieoDm
Fke88QgwV3OeNZ9ewErAsrHyOjec4rjrtv3cKpCYCKXnIaJz1U3rG1fuQw8MytjE7aya9xrZKIQe
4XwlBBXEuu6P2OAb2OZBfTXTRCuAQNQlC1V2XEgHpTL1CNcwyFpxCFBLYO+BfU/T6bgudj2sI1w8
QibPeqynK9KkluNuj7/mrG0rTGADmu7oU6QHfxwgJovnSJRURPxgxi3+DTPR8SWVNthtEsJsDxso
RApdW0bQLh19A55KAHs4CIcTukNuBYvXzMmrVwy1V4i6fTEkUJDmbfvh4IdbQT0YPraQaVzFENxE
jZuLd7hS2EOaocTLxPzai45UxGY1Goe+L2DPC0VZEnX7Ia2bp3lC9SD0WVBBz3vdOCJ626F86xzQ
P8ym+qpQS9rDuRl5VIQke9R49nmYlGNKgjNcOvDNsBxeF7U+M4VQWcwyLhB3Iuob0J2/ZVaUNfNu
SEKwZZPlXDu6VDZT5t63+gSt/bux/Dqb4JeZ0QQOBIUkaM3Efcgt9EqQYN4oZyUH9f0ISXhahTxH
9JfkX3lqR2Qr6gMlnqGcwxSrC5Lt0wqVRGnqW9ze071eUP/dXL8LYBL9NJsIC8BDFqWggLZIJ0ow
CIeyC+agkCzSebH4/KHB5i5jasRubmV/yiFsniYLiwb9AfFrUqzwutHrkJcyFu+2FXqH9KEuUrSH
9pCP2n0i0wHdjQ08OTFe41a/LkmL+21ETVZF6Z1iciyiER0DWBD43RBly27rFwG4qtmnXYzqXmNs
oWsoKekoo9cssN8dQ5mORijO8yBbcGNCCoKxkrJdc48Bqtxe4tx/sysTKG7pcN+b8KPNIyDc0Ts+
po69asDXd8MULVfaQEoFF7/xwCITnU3inrPUoDuydPM9xjV5hCoAeuxML2KfqHWPOYAfc8Nekhol
EWioDzjpXSUnWuPsNfnJLTJ8RfjYHgT7Cde6CPU7hQJ0yF4RR75zsTwg0dAQdOvmRTj1a0U/516S
LNw7+IBe44D8ymqob5ipQrEVBP4jBzZs6ujhG3eO8uWAG7PDmYYlkRHhD+stDYBgct/F5tc89adG
02/1UMeVluHzBm34ueV9ezf2yGwZaSvK1GeKCfJi7JH3EDGjtQUx40nCQbxYa1wfgcrV3da2Z2RJ
/Oyz0BxoQH52xLxyKT5nAW0FNwE5SnCmjj3r0ElCwHrhE08OEUI16N/l2CCv9keL8Yzdmm7sYY3o
r6ifuxfMliwnHQxrmTTGPEU5pkrgQaErDvPGEsn7+MRhrHhQyn3HpFAv7jz3lWhecaT7U9d7U0Sd
Ww8Ug4UYMtD8h1kMqZxWWOKhbUvEXafJty2+TQCHm2Q+RKo/dX773jtyZ7nbb9GyFMPizp2ELtph
AYqkhmi7a7+vOn7C8z4tUbxLMPIRYd0V0TqEO1RdD1aKl8XW1dKi9Tc4VT+KBi+aXX8ZB7tWgTXP
6LQ9R8u4d7Q5mSSvQC2CeHSodwSc1mKDePsS11OlXPPoGHkLOLa6WU5SQt+5De6X7BZZ1QH5sn14
SrAbZiyNg3ft1YT5KaD5C0mjrpzj/rxYfk5ACc/iqNiYpI9Lq0mB/poDUMfnVRqG504DqcW6IX1r
RvUBjwaEv8p8H5bgMZFNGRP7Eg/NWtqNnDw6kQ2yxR36vOYj3Nr7pl6KoJ8qXFHV0plvYYPxIUSx
e5VG9xExkF9AiX1yrF7vea2PegIxFjDGeCf6vkZnFr0uGojK8+VrA+PhHIy5PM8B5hemqf6AL3hU
JAEiqLRzFWZJfGEct7tuXb73Teh3y1ZfKdKWZIbbwTjUOBuwjzqWoYMLiySOBsI+H7Izzxt2GSwR
yPAilb2jIJZgWLYVhaon/5Bn4QWcAxSAkWru+nQSe5QazMf/Ze/MduNWsjX9Ko2+Z4FDBINs4Nwk
mZmaLcmyPNwQHjnPM5++P7p2dzkptRI+111A7dqAUY5kMBix4l//APOmu5+USK60JI5vXY0U4KxX
CWiq3ewyyz6Cs8SXUathWWpmyBJoLFbPmJmM30RNwU4EauazyIvsa2xLbuvU1RDNaBugT9jrbVPt
J0o5HKR+2PYgvDwOIxoyWK1M7gLb3m7p6eZ6Sz8P6CkahNpbvBlbuQm6GIvTm9JEBIav2mYve5Dk
EDQjHtT7GBb9xYBaARO2/rtIU5AHmlRgFru+jy95gx7VYAmo3hd+PZYNm4aUV+aYPxq5PdDSQPTb
z88iKK5qlXa7Xtfv7X5J96aqMi8P6ucs6u/HwfxAKzQlNZr+v2aLxK+NsLkslmb2EQt+b8La4GKu
w8JP7PKpLwcFQTl57Bb70glc69DXVuDBTp53vVgezGqp9nkzlDAaUUVmc0Y/3viMKX8LP6ZKPAk4
3wo9fZC8UaVSewfPlMI1VMeZxujOAaC1Irf18ixI/ckJ7pAtPKoC0KJVyBe6qNtx+lwMUYYRdBgc
yl5+aR3jSz9MmdfQU9wPVbzKcrrnsOy/u3rn14FLK8WW+0GEMevYukeeUR3KjEzbLNO/25gQX2g2
egWh6M+pNFKUDibOuEvt91l23XSDH/ajfVmq5LNW0oxIM5NSsbtrtNE6iqg2DktbPzqBwZVbPna2
at6Fk5r8Jpjsm6YUvR90wNtDzqnM9mldOYXy1BiWPj3o6KobYnGAjlgiJaNsp30OmB5wCVV2mXtN
6DwbbtLeQSyXt1EXX7fIIvbwKC+gI79LMPminOCgCbhgNEm6h6u0p3MJ3T+1GhAgOripmbwbdRXv
ylY3d4ki+WKM4/TQ07DfR4JCISUJjK9uji8zB9Bat03la1wL4DoNN5JAmGEZ7D0CtAfoTuCMSn/G
sghWXFgJ/lFGl/FgfrUmYIwyv4V6n+9ns8hu9VBkFKBu5hmCi4qaLW43uaYKUFwudqi5xgTc03oe
rGrK8vsyrAzr52JWQe0HNd17aPHYsV1aZa/S6wk14gy5u82sW3qyqA4MOaTNZYvhvnFTV02kVUAV
NZ2oJtS05CBbd0R/XYvma1JFGTh91y4fI6C66aEFSqp2MWDkeOQPR3nbcf8s90ih5uie8z1o3jVa
Of9a0slp9rTaK/D6nPCnizyX6IDioMCKYDfRKim9PKxL3U9koxk3sD8oCO1ZRZ/ragwxiZFCVY8m
TTGqadZ9Gt9MMi77x6EJXArXkOxfv4ejVFwVYeT2B5d2N+C9dHvbq6x60I+I+Rt6zelSptp1CPY6
341TwMMFQQmkJS3Rdn7iJNwW0E0NRjztmo6woE9FPS76lUs8DtK7ZBJGt6fusZ13MeQJ1vGYE/sG
YXj2UQLFw87IHfceNoVzJ5TxbarlvdNAFRfDYHuZXcTHLm3HR8dCVlonVQ2FMAigzMV9+CVPxupe
SzUkIg2Zw6Zn6pylnl4YziVEj8dlUPIpD9NPYaMOdhIBgBuBZ+b9cAhT694ZczKPMaqCgYMd09yI
Bxrn5VWoOZXjsRv2y7OAae38GprGXMcf7Gu3aD+MFVTzsY4OWhh8j0RvHPNMHXGjPlYDNXCT3cwy
NvwgMTq4/WVMKyRaaMLEoI7KPNC8QOE18IdFQjyBkeNd09QutB/VTc/1gly6mcrroDO5vFH2Xo/5
XOxydzKvcxlFvlonqZCFBfTdHBvNKi9bONvH0aq+FZpzF0Eo5o5UX40VNR63I7TuOQosPkuinLSQ
fdQ2q8bTI76QETHNh6BF9qlNpn2bCV34oJczVIYkuNSGRnycpx4J2Lh8rLr0R0nR4XdTc0zaJbhQ
FXH0YeeSbLNICLKV+8OcneSyL/u7Es3EsRzGp2iKp+sB5Ouhrp1sL0eFcDLWvxRdEXlx1HLKWBp4
dLNU0MC5oBW7aEhKcoq40LrLchATffIpaklyiKZ9AXeNS1VNI6Ker2jaWRfK5RB0Z7PaC2Ocj1mY
2VQJCj1jwk0Z86oHSNj2zpZ56NmmSy6bEYSIU5V7i5D3URRO9YTnSrpL+sV+gNPnXox1qHyaK/X3
YMzS3Ri74d6tSR0Krda4aAc4XmRBcZdI6NRGDbIji6dHImZhMgVz+JKvHdzVca5jyDQ/ahoHgPsL
mTrjuLxzzFn3ihStQiA1czcG6efU5v7ZxhxtpZm8T5Nh8nI0fXvasO+XKc9v3TSgrevWVIOq71xf
5sn0XAorp5iBI3VFwxvr5rhi7nfAosiBcL1avkIPM79lbibLh87lcmiC6huHIkMkce/MZdIeOj3S
r2SSV9+WwQUP3A086I3IyKj3tEx8TGMjpsNYVh9gtslrSI89gl0anP3SXC3rlrXr2gDZqFMVtMOK
mwy6oFfrYC6VW7X+uBY3RqstF9QcyTMUZIwcp2i8MttgumIDo7B2giz1mop1sC+CZoy8pjeoutpi
rPQrwyRffWd1/eT84NKHzGropbt3pqC4adzUL0U9Xk1hKR41abdXTp+b/hRp9r2bT/OBnkRy181R
8RhVxXciEc1bPuLCS/NMeyDJ/sEkEOuyIbbmPW2RI9DxT9kkjo9JE+xfRAzlIsRD1UP292Mj0PzF
DpMADlC0dNewbL8Qn/eBzmPvz/Gy72tdu0wCrshmHD9OKY08MYNNcQ5fOLWl/SxqOAalq7x2Lo+J
WZTeVC/jJTvEQUp4RA4fyT4nibNnkafCN2RgcDLb6W2o9PeDS29PR/1M56vamWK8rkRnXpqW1nqB
7preEI+HxUmZ+3Fs43uli4FyvqAf2UUKSVIe+hKCwAez6tRdaOeKMB2UDV6ZNLqniJW5NKJ03rWR
2XxYkvTZchAijn39gwtQ9wgFD5ZDOb6P2HaJZkQJ/9NW4gmAKD709Fvo1D+GuR55QeMq6u/xiRI0
QUbJPoFqfzzg7vRxwSAaeDYbr4JW59UYHT3x0UYa5+7GZtSh4syT2yU3oZQS8fqoPliIY2+zUWYH
iAzxcYJJncADmt182a9QPmODbznJAg7e2+U+h1/b3aioLsTBNLRvve7Ye3Ai59JE4nfn9LPgq2OF
BQY8lRGBoAefS9+1ibQvLNgB487uZpI+l9S4W8ruSyrr8RbbgfSYJe28R7UqrmlGtnfIgsQq6flR
sB79CjHQdd1AW93lRfjTjmKYQvV+7KYDiD7GDnxpbv0exTZ0NpoWF3k93ChN+YY7RBe5BaHD6haD
YhzFR2npMUvdbKl/XKgZNrkbNBpamD+03q/c3rjoacmZc5f5iGg8NMgOT2C8d8PuTuXVTW7Ce0WY
NhyqPIRgi4IKebNQ/T5c3OomSRoN+k4S7SRMJZ9wGLqpKBMwGAnKXR07wUWL1PWiB3jjeSF+xe78
nBtd6WUqAs5nltI2DqH1JtgbTMmj1mrPGppy+luIDVyJxVY3zgtHvbwvkQ1dZwU+2DMdc3y92mst
HYsDZNALWnVI6w1K8rIEqLRQVkJ+cD7j15+AoGjfLWN+v1S9iW44JPQIIc44JtpBGyT65nnheigd
1F6Az5fjon4ayHAcz7CHjsjMmMVlLMtlwWTdkmtUcAP5/4T4MC6LP/nta9TZ/5sQv//ef/1RNtv/
wz+EeCX/RTPdtQ3qTgfiuQ3r/R9CvGv+Cz0ioBRNXdO0f/9RUTZd9F//0/iXDe7PYStw9RU43fyH
Di//ReNdCtfRhe1gK/MXXPjfbrP/YcJLw6GC5le5wjKh2Cu5ManR0BpGqIhWCLnkaE2fcKjxmvxX
IcVFNrmXSLV7ekjFc6ZuHDXsDW7z3VRe1lp/RIF6ZKfc461yRhjE7P4hm1l/latblmW4EEYUNIGN
K1hWToED4O3u2bkqb5hSduG2c/dtZPX72HbPpVb8thk7mQZH1yHmuetMQFl8EZ6+iGRAd2Dv4yVr
NbS7hczvOsJgEHzSqLfAGQWawpF+NxlpOkRm+rFQ+lojAZQ1gpaPdwrr7K5f5hgVWRgA6+q9bJPd
qLfag1FH3cc6hRW8x8vESXcWDhAVyJkwP1WQYJAVD9F6V+ogA/dqCo/o0ObKHxxnTN4XrYvaOTdR
ZYGVxnVwWJ/E3rdwNQzYMPQjj/ao081DBhU7V1a9vs0sKdJhJxeze4QeoQyvBOI8VJMxyGO8OCEM
pjmRfqb1mThkmO4c4IXo9q6sLPuqLrNiPMa1rOVuojX3MYTmDYgrIsP2i6TAtyIbxv5zLWyIzAnt
swOkUBThpWFmrR9VXKdhRgk4L4WcXFgJLtxnzw3DGtzMyBeowENZdAfoCbYEmJmX705Qg4y4QVtD
6wgrCXOWCyDtVastU78Ix/ldazlwfW0KSKTFtN0A+rSM3B4oBHm3DxsXLwjiPODb9hrlEEatmfyA
900ze1Pp2M+IhwvhjTCbugvuu8mdoZnDOWf5VXq3WUyYUDuWo7uWbtuK7/1PM0StT+JswikGYMBq
L/GFc+/srOZ2XWqG0LwgmyAtaombA4n0sH70Ie7mf2/K36f/9brIZf1CTn+DYTgIcPR1h9BB5U5/
Q2tSF8D3MHBuUQDEWdzBX14Gx0yuFlWkrBRtzCkAkCZOu4lauT38sQP+o7r5H0UPSAA/pWW/Wv1T
//gFUplCOAbvR+omm5jc/IKlnbUGEEyn8zRaT31at/dJ1I7+3OfNTT/0xSXihOIQGDEKmCB2bqAK
jhj7oExZsij0I6hif+XNJ6WSBrsJv8g1BexauW47f7hUKs2u4llPCJE2guzWFU3/jhZQ8+HtJz/V
4f0zik2/lIpTGQidTkcJp9BM6BYbvmlhozPHBbLVYDnnVWms83cyv9KCeMpLNi3bcvWtR1ed6F2A
C6wBTSV17t3BkY9904mfBryufnHEnTu7n9iahY8CsvVgWEdndunNGmM6T3/B5kEx/wbYnlIDppPx
C6Zs5ZdtN3gJ7ZbSrpU3hjCHk3ouzhgxb76vF+NuzixI9CXumXSlB8DFq6WyNWw0xJc6qrmqd1Vd
HSq6vj/mwo4jb/UwuX/7BW9Op9/jm46jG65tGRYf+ukLBu9FAS+0tW9eh4dA5GiiaBDfq6nNrgDd
7G9vj/fbfnv7qi2Bpk6aBktq61wZl1oewMLUaTnBECUhR8FPrswPMF51z1QTYml4/HQjNRRUhpx+
zlxt3sssnLoz28rLtW25JtRnU1KU8PibL6jU2ZxnIVd4Zw52fGPmo0CEdkZ1fBrgsH5BjMLzSsX0
Gi+0zSO2ZFZZDYafCD156tyZ8jWd1JOMFpiQ6PA4LqMs+CtvzXVU4B2gVm68gLCUXqevFTIGJj8V
y1lW6AOSqE/3yxCfizpaF+fpuxS6ZIZcwzT45zYoq0S7PPM6dV+oNjpM+VQDE7Ej4iKUfX573bxc
p0K3XdNdDyLd5IQ/faDFiaixyMOG8TSMt4U7ls+Y2vS7tNIEYqkwOWNF+NqjKdAIE2CHa+o2+4Sw
V1kUZNz5kCProxy0jKpyBGud8ujMUL+TBv6YRrZlNj3T1QWMUQprsTldImXDKEtDG9p2C/U3NAqY
fbKS5Tc8AuvBK22TlrhBS3TwR5wXLkycAgt/DutqvslVpXf7Lqyn+zFEILFPq04Xt1MMyWwXjisT
9+03sZkZfi2VtW2ZwoFC7OImdPom+rATqikTBNBZAKm0m0ta3dD5SLE9Z2f+O/7idGYYy1FYdBtU
9PzjdCxj6Rdi6mdz39u9/mUEdKq47Mv2Q1P0Lu6C9OFwOkwjEtpi4nlhsYaOuDJUMs6e4wodglOX
ppNvx4v7FQA3dQ4iDZzOy+nkPrVtBv/ULltT+JhcBHDPDeLNzpwsr8wXZZOwdcS57noXOH2GNHUn
QxaxRU/Ucm7MDFEe3IL5GseD/vHtV7PZa9ZXw25GbQ/H1XbMrf9+UWPIRuojxVoXGcfFoLOGI1RL
YZk09GQLPXjCjKg/s8P9DljZvCWFSdN6cAv2AnvzbWLQp7MUcwhURdw+Qm4JwOSA4Q5GQxjDvmuM
IfJw/US1lU4o3rscDyMvCSKwtdRqC/uiWxpkNRYRMVcxBhvlkWZlfJQN/BlvaN24uDJGM5PXU5jB
r8afjK6H0w1wLlMjgeHx9jRuDobf02gDGfPKYL+q9Y77Z2lVOB1ae51bChBjd4sgzwWphzn59iib
k//fo5gowcnv5tr8uyb6o4AjaQ1x8+QYOKMVGfhkb/8o7cQO93HnQOqA1XZI5bjcEBPgPvUcTGeO
iFfGxz1IGpYtEIKKrQ1zzqHblolk9wwBXxvrujLFVaTqO2wyfua9wHvNUc/Cqr6//dybnXx9btfF
PtXSYbc5yORPZ7cuNDMuRl3u88oa9unStJd6lY3o0up432lK/fU8O2xWJpPMFmIg5T8dLxe17YZa
ae4RfDY3bol3l4A2fplyjaZ1G0cWmlQTS2R3VdrGwj6XxLgteXhirv58G4Lbg+Moc/PEQYykzFQE
Y68Zqu+VyqGTzuPc2VxxO+i7paEGUAjbGDNktraVeHoJDXVno634UMMgGL23X8HLBQ52o1hyoABM
zjaKr4mowrUGLgt/Kj2nLn5ZaPXODPL7sf6zLWBEaTCACfzB/wLvbqNR8ebvWjop+l6nAbXgvWTL
7/hwo2138BwSh5zN/Z5YOsndsQOw9ttUOOZx1Ivolz1V2WdlYJ24U/20VNBNcPvDV1K115G7xO3B
SuLCBMLBztET0ZJ9bNN0yS/C1KGBHUJzgturDE07vD11v4N1Nk9lA1U5ysadwzW2QYwufJaqiAVt
/iw/tCFesmaCr5bR5/Z30qwnfbcYmfYlnieFNyOihWNXJpO7M5Z4wuQNFZCIC/kgHC398PZPOz1o
mG8LiMkFbFl/nLC34cgIq5GaIVb2HRXXPtwJKJcmEM4D3kzy+S/HEoaj21hTgrPRedhiTH0/1q0y
afXTr+qxBghzv++Wmq6ofs5N/8VjrZcFW0c/z2bM17PZjV1sIBG64g8FnmTdpNOo9iA3w1GqTJ25
DG3u+UzhOhYIps2rxU1jRUr/3Pkz6JE64LTj65AwF34VG1I/eH1uqO8ubf29Y4EhlcPSH/TeNa+I
jE93bp3qO6vHiqpOQ3Hmfvjy6SnfOdQ5Wddb0zZTwOyawoKjytNrYj60RicB9KCUOM087P72nZ4O
tR4YfxxISjQ6xAuGiqOy2c+gGh5CcTbKbjkXM3daqKzzDEBpsC9w1XegNW/qOtNJcjfoccZYCn24
H/RmfkaCoj0u0+w8DG0ISTsrrDMH3stPdx2VE5eVqxuC4+f0AZu5mCN3SDCaDkcF4zDBTHASyaW7
tOZFmAVQYzH231nRXO7tuI1u2NPL+8iOmx+D0aDVG1w5PC5Zbf79S+ZaY9tihYlXv5jTH4bVX5IW
aaf8EcefQ4Uw2Z+afjw0caDv//olA8Uz8ZYuSZ7c3vdHNPlizG3l0xPWL6ywtW9NSPp3eqmyD28P
dXrK/H7JDLXi/es5A3i0eSqjwqjKXYdqkZdKeskIPuZz28MpcPPPKIBHa8FrMs5mFFuTTSWsQPnR
pLKEXGJDfiYmvrie8gTm22C6/Tu7LJZrZwjOJQVsTvZ/D27+nkwhbZ3G1OkjtmG6iCjsFZ1kq78C
Se/ho9TinZ0HlY/5IM1RR8pnYI3skKs6u6Tyj7+GCtfEMx/vaTX3zy9BMIyeVAE5bHsfOr4sFTp0
BU49Z7cwOtLvrV1Pd/nktBdWoc8HVZrVBzXq/VPV9sWZTIZXPmgHd6T1pqx+H/mnE5EipEyw1LJ9
V2rTda7p1vOE2eEh6bsnKv8e1ncffXp7fb36yPQzbRPhBFyFzVdjF/asOVOu/KnMFi91SQ4tufxe
VpGjfeN4na8XYeTPYwvnJMnt6ent4V/ZmR2gI8yOuW6ty+/0kdcOcuJOtfLRvNSHyLH6+wmb+1uk
mv2Pt4davaT+AFr+ebt/jLXZmvUKj08nQ58zyBw3yLCTV/A9cATQ+vp6tqMGER5WM0G2DA9SjQEK
gSn9jOmdTad7Phd98vqTr9+27nCj3abOzoI4sHhkreG/PcKRYx/Vw/IXxdD039itQGD+70ibV7zg
bV2kGiMVmUuYOUDbngjm1XRWr/0zc7z+XSeFHVlFf461qTMy3cCKCOWnb1T2+G6x83A/zbn5LhJI
bew62TtN6XpZrfAuaGNruG1wTMky+9y98NXZXW8MYJPg+tvk1x6gUnAcKPyM5sZfsLvzkORhhG7E
zplnfm0oywLXN8QKAW8TVaKgnY2sZfuyokkgbezIdcd9Hil1Yl68Pb2nt75/r2DWi3SVsHFg2Q6F
dBnTyInidMTlc4dDU/HFxf7iWrjkXC+x+rugvf8zHqUFZTE3zu2RGs49F4S+5G3WhvJ6ulJeaZrT
mTvOa1uQRVfXBkuiN7RFPlQucrM2GGVZjPYKvqR2Z+HvtNP0xoLJmIae28XWbS7Ip7Cg8ZzZ9F/b
df8cfrNkJ7jNqhnWTV+C22eYFB4y1OZHKKkQc6mXYbmayfHtNyle+U4sCQoLagDmujXrlEOolxqf
AW8S2jc2+NnlTPVyZpRXl6bEHQl2ADjs9oKhxVlekYCi/CTT8T4qJnlELQoFFvnU28/z6ubKNwVA
AFoOuLnZZNKG+iTlnuOnbsYK0WpwEOy7pgt0IH4RxPN+MocSS+mLDs7Tp1qq5SvNdH3eV+C5Z1bU
q9+JErQLTJ2n3n79lWhU17TMboLTN/qzpr4VueXilW9BKh+7c7alr77NP8bb3Hj0COk7zX4ePnIr
r+6I+jIZ78wcvzYK0KANaIy6hAP/9KwM8kGDAsXeSs4HSoMGP1RtjPTLt9/kuVHWNfXHBaYrxtyI
l4pv3l6iYx+WCk3zEu/fHuW1b55C3Vqb0ZJr8OZZ2gn0stD45uOsbq5mhS/MDgPr8fMw0z7D6Q2+
roVviYmkrTaMY2YO/Zmf8MrHQbNFKAUjj3/ZXgozN7GCIS8cfxrD/ronEAcyXZR6BV3057ef9pUt
xqXGAj6jo0S3btObIPWpwdqiZCgzLD6jxkasBGbUtmX1Bf8S/ZChWz+8PeYr75ExpdJ1yTWNO//p
e2ynWdOymTHRSC9+lGDcoEvzXPPq1VFMliMdMuTs2xNJDfaykIfk+H1bFDiplb8sfA7OLPxXpw/K
AP+BQMEZe/ooWWv1M1ZS3KmJj4CvrzsYx7PjfV5Ub74DX04fxgTJ9H9jAoHeHCYPL0e5mUAqceRm
A6PC5kxvwVthOEZnO7kmv31TMLlS6lymqVK4WW+2jtZc4j7XDLaOcUqPaa+aj90Ul6Qf5stNpXUY
8hDNc4Ql23iaPuKLW5nzJZlAGIpqdX0Oknp1qiXeTFihrHvMZqoHZBalVFyiAXddXL7iYjpYo1kf
s2ru2Lrz8XYWFgSft+f6le2AWfjPsOss/bHp4JevNIom5csZ22GzGoKfi1apPdHKtY+2I4FmazXQ
YR18j7oJ06K3x38Fs8JoFngI7jQNUr7U0x8Qt1PYZWXowPqc0mcOuD7HIkV2WG84rfrqDHL8sbSr
MWXY6QiNzEJ81TLaqNhK4Xi0rxYZ6kBcim7MmZ/26tyAbADxGJRI28Oss0lRnvDQ9alfIY70NokS
BFdpd9yWnbs409bIHIEAAbcwzIzQ30qCM5renp+WUYifbRN8VioLPHR44rJ2w+SAfWvyLrZj9O+R
EwxnIKLX9gRadPQl2LpWisLpXM4y05wcAbUP2wWTvFBFl3pA3tPb8/LaSsUCGMMOVg6++ps3Vkck
B+k6xPQGuwU8tUZt2rkqGA+GFSLlLciK8cJSW+SZcV8eG4IvYwWIgW2p3TYnV4EDXoKhn+M7RoWt
AOSefUMY5yHpqtB/+xFfojIMZdFYgpjEDWP75sek0noXwpuvj0V+347kzCB4H3BKiOCg5HuSz5Kb
nmiw/ItK8Sg7s/Ksl5c5lpxJnhwdJiyWt5v7WPVznjth4Kd90Asvjev0Z6r11FCwDcUdJmwuMSW9
bt/IBOOuvd2N7zUdm29EdC1GFaKIFnuPGCV3fFxxoUebGmYTu9au5sYLJG7J+I4N4muM4fHgIUgN
ugMnpHmH2xtuwqaKm3EPz795pDTH9gBg8msbDtoCET0ry0NOzIfYlTmOE0WXtOWZCuHlQiZLEjAI
4hbLFaD6dCG7dJlNQgXZm2U8YnulkscGlPOvcUtGWXkZfCscWts6pOolGS1uCvbW9HR1CvwQ5DL8
xHB4OsOReG09mTwN29val91Ctw40Q7ftGQnOanWpEsv8oPeLdbAqzH0QPPX1L8jz+1GT1rmewKtT
uWbzOTh2Q3bZfDV4nQhUe6DGXOoMHFkn5M2rSuJo6bP6FIxhfcQeAE8jR7WHIeYobOhVX7OpGfsE
kUWiYUEiq2B8ePsTe+Xesl5vuSWszC3+ZQNAda3kjMsGAChMuJB6G6353oYO+kQfSBCUUYU53Agj
+z6TRIayn6C62VscPkJvmrSw9nK7n/8aB+Q3Ce4u6yV/7S2frrs4wPfDdmflsyrLuyzpAnTHw/LD
EBg5Io9Zsl2dh+cYNK9tbBiN/KZEuhaFz+mojYnxziAkJfmSj15oyuLAPeoHwijnzBa64eqAK0hK
C9NmKVAUwwrdPGATGK2Lp6nm17qTXTnwlXeVNYWPbDf9TezEhMxo0Wh+ybo2P/SJ7I9l4QiwYBya
zCWvvpOhFv2oJhNZtTbV5S5rcaN7e2W8OHbX38jCgA7Ft2Js8bkgDPHYgkDn10SV3fcoS78HTRB8
bVN76VBixRF5LnY0/er5aZ9mogaPb/+AF5/M5gdsSrFmLJwIJznN7/sMunnkfliGs/HsL7aEdRAu
YBTWhunA1zh96UlHhFzHOYN2VVtlVVcpKaBozq2bRg7XnZCPsm3O1Afr2z0pedcxYcFy5wJX4t9O
xxxrUUW2Fmu+Y1Nl7sYQEZZT2A232foYY/n36e2J3BBj/1lu2ABRZXMLE9tIZanBYERUFPhK7wPE
5KH0k9adMiy/RPNrGvL6W4F0HHJfPmDBDY/Qzs9d3l98XetDUzCsfA1kRts7zMQ6i0JJ8EUMS3YX
seHRAdXlXV/11fu3n/fVhfPHUJv6ix5nCGGGhVMUk7giVecRz+Ps4u1BXnuJ+PDY/Pc3wW8zyKzE
MIUahjqmmUXBvliq1S65dvQjSib9IwGB1q+3R3xR8HGbZZZcNg/oksgZTpeN1s5Y6UW1C5oUtNeG
k823qlXZQzaFcbxb+iQ7FIvMz2wD50bdbFVp0IVDNjeuP7hueZAQjH6ZNflMdesO+BXL6kabsRB7
+1FfvkFOF0iBq0BIwpHYTG6dLos9RRiTiiRW10Iv7BtMd7PLt0d5+e0zCtwUShyX4nIbdj2yvTiL
OQR+5iKzxUQJ3n0k6NjG42LvINnm4THH4nbclUkWn1k/L29cch2dvA0X7FynxDx9nalGyZiVMvBn
10zu2vWa5Q1FVz9hkHZD7LDhFVldXc5tpN6rOnW/ckXTUWp3wEVOa12KVTz99xNCqYfICjXASpY8
/UlkJcRNgROKnzSuA9OvTC8mZdnPQWN0AXZNpbytC3vEqs9ckjPFNsQI/vbttohKRLJLQGV9QQkd
jXxGojGE+8jq8LxdWW1eSHZxv09Upevc/ql+SlURfxwaExanspuQisQjZhxObdoYSTta0+yQZtry
WPRVbCGU0bOP0F2ijzRg78vAcnFbpvkj9lEbNXIXpRZxmW5Q1rSVS22O90Fcik9R37vRcbJKpIHE
CDb3tR5YYldoxvgg8It51+PdE+8SPW96hMMaO5rbalnq160z2NispfCl+9yClFTpvP0driTWD9QW
068C9v0N6YCtu09Vk3ycutUKqKDLC84+LeK9Vc2E7kGB4XmquX6WqdJvA9xYCgzpXdxpccDgnxjb
08yaCTXLvALC+/elm/DQkHaHPTQ6IBunHbw/piulD0O364JmRmZdjtUEGI7dHnGmSOZJDMRLL7Jx
xrnRJHlzfoDPwzfXdsLQt7HXuoSq0n+cIEkn+67Cj8y3iRGJHohDwUXASVLnKbXmJsWAbETn6oEl
OcPgSUe7WC384WAUfYObYLXkjTI/GPSKuBgpni8n2hq6QD16Mq+CD3Fo0eLAeaZ8Ii7BcZA0q44c
5q4ecYvG5b/GUIj4k2yPINm18E7Gv8WXdm80uzCL6JRota6+dlOUfmmw5E68RHfrzLMyMZFEEOD2
QXxbOmLBICfu/Qt+PmuIQTz9HKSlP1Q0pH9GY6pWjxSS4XAsCwmpc1AwLM+tg172YBd1kF60tsBV
aln0rtpNE40hvzLInUeh7lC21XM7vDdIuwA/xu2n8auW5MOdmdY4KWdW0y17tfoJX1E7kxIFyI19
XoWzAdYGkRVq+zg0YAN1ZMv8whkq2U1yMIBXRNjcg7Q0gKapwlF1pHTQDjiTdix1a7DvHLksGFT3
OobFUYn6uano4ZSZ3aJsikhwpB2A+dBsYRleW+w9uC4G6n6AzojVZjkVGJ7MFrwrTeYEahYh5cHQ
mNk7ykvngWSJ6j2kBPzFlrqsgDvNwrifsXuAHG1ODcZ5lhyHmzooW/yZlWbw90MmwJmB0E0yOQOS
RfYIgPXPJh/bB5AesiDIH8dtagnthpQIXR92mJeLxqc+mr7RcB6+ko7JX0Q3EI2hlqeLhRRvWLBI
C/X3ND7NLxJcMNolQ4rpwNwvzVORtXLaA6IOAlZwYNu+2ccYmvVEEPGJJ078s7OC+SoZgLpX48ro
PhDm1F1ZRp5fpVrVFseWU5+wFUngJ/6oGqZgFGYJbfIQEnhNlzC8cVoxPWqNpr4sBBDdy1Z10QWW
IggYsQ6Sfh44OHNF3FLwXUuwViKcU30fMZizWH8jMYGaZmOZADeQ1F5nRqzk5fQzF3DxSGDvrVuE
rM+FJX7WXbpk98P/5uy8luTGki37K/cH0AMtzMbmAUDIZGQyBVW+wMgiCa01vn4WsurezkDEBIbd
bV1NVgqPo/z4cd++N5LoIVyrkdDvdXGUTDvhTYdqoDzkkEhVcfatlIvsG0QWyudaCEZIcsoKJhSj
1qxXM/J7+qJlD2khq/BhbU3THh2CJowziGuFwueOgy0abn4l2PWR0r/oQyzvay0QaOO04E0qpmMb
J+EPlLShV5fiJPoaaCIiB0ERVzhgTat+pPS0w+MGPNtpTL35ikKxLu11DR3e2TFAJhO3cfBJ9HX9
kxy1cb2F/n+o3bEP0+EbWTNlcLtB1eLNGAby4xB63bDjUEDGY4WK2P4VVmUiO+kIohomlbA27kIf
re6Dp8Jbtk0qMlMwSwwUu5FZmHnEUU8VnAKZS30z+kkcbmmQyiFebwbxqBOlJrZO+lwg7xyLr4Ua
T+1+VPMU2c1EaEJSXLxy7EjvxNE1ahVqSuReoEHTIVHs3EyEhRDSqMZ47aBL+6xCRIQ4Zh14nlN0
cI1B/CQK8G+h4SAecgSDoPCXgVShrWD0OzPSIwgO+yhu9xI8859loWu9XZHrVXqoja4tYHYQYSIH
heXxT/hyjG0reim60Pog7IKgFn/L1dxQqKI90n5IIOutIK8konbaWu3RWGqEGpVimTrIrkmmBlV0
ALR8lR5T5LCR5YUD24x7VC41M4OofqbElJQSSpOsoD3uk0ITbPoTZau+d2GPgVwx1eviTmqtfgch
tf5JROn2q0oEqmzwoPBPh4oXftEVqNhI1dEacY+2rpJvYjXLoh+eMEs7STLt1CASLAqjYpuQq1Wk
UbTjqWgtxzAC4Xsn1FZKHobUhJvEUTW4E3yKr+D9hvsJmp/4ia3d5xCCFtI+kkLhr0pV2/agtF7+
XaRWEjt0Gk+I8emej++wGmtSYI2G9cTOM6FBtcSwenXbA/DRNoAwQRPQa9DEG23Uxy9QgUKep3he
4fhhjJ8QiEO+m3C+fFDDuJLtLE652kW1UV9gmxW+lrXa8WRXhplgs+6UDuUNaEOdCNWCL3DGST46
FnX2KQVGJLtl3km/hbJrfvXKNH6jX7rn4JVqdGd4lUHIkI1GZ1uTanC6BLG4myoyydvMy0d/lxhh
ctC0GiKqIcvUjyRSklfZCOR7aJJg/hzHPG8+KVUUnppsUqpZ8LC8r/kuD23gAq0wERWaH4EiBbDt
RFmqOePYEc7pZtT9gkuKyxouUP1DBI30a5tXrWAPogSNaTc2NCCb+aDdNZlVN4cwnMpmpxaxALdC
ksngTFrwyg4aHPhPmHo0uGmyWH1UkQ969jIEhHZGEZoF8qxqD4VgTxqUMK6FGoSmIwIRWkCQsapa
YO02r6AscEdaxjxHF7rxe9xkGfyMUQq3Sce8nAQjBxJt5PSM02oOTddMw3705Ao5RCX9pXQwDTkF
IhanRAmi2AUIZGu9TndzyBbitiGH1O2CJoeHwixKcytaffQt5zw20GygfOJmVdFOMLHDRY4GGIcQ
Zq36ezXOgrgdL3htA4WnecxyJW/sShDprpSAz33PBmSeFKTFfJiQUzuFp3GHdIhY/0gHlOohMES/
w1HN1KNuAVcTHak8EDQnLWvIfpvJmI5QjsyEXpPQ31VCG9yDHctiFIAN9SmBiZA0I3Q8uqYy6jSO
CI/VUuYq6eUioSOwy7m+cw+mEjCwQo9+/VBkUALn/nBnRqboIYkGcGADC5zU2nh+eCEleqg2JZqv
Dfy4YflTTYf2tymWRESI1EE4RKsNShNVBww/GSMddpTGFFIoZqxKcSp5QlxrGGjAhgSYRJ0tlZrf
OrRqwqxN5Is7syje09+uIa+yGSOmZn5kyWtZ67eywPlDgkYYCjD8c04iLtGpaQWaM0Gc26UnJaBF
iHdMgSBIXtyNZJFsTx+Vo9J5EZUSJYa/sek/apNZQkIZQsms58JBqI1pb7W+8YSMuEZiOvTusqrT
bK3rlF3eJkjKRaoMHbQ4E/q2gNen3kSHoYZ+pCg/3X6WXcnf0F9KUzP9NSLkFMv2+XLqpt5rRM+d
cfs7SW/VgypNEsIQqnbSrRZeUsmL7gmwA9VBPU65r1s9ON7+FJcJHJrnedDzPpsnd5koNgao7KA5
tFxVThqnF6P2CV9DOJ6N5Z8/zM9MLd6hyEeWZR6R6agzIUDqTqqfBT+BpYpHxC4ZaZSYivJFJTz+
cnuMV/IONPjQS6WZikVz0fxEfVeGRSWh6ql7Q6alV/ImieNyI0C1sfLMvjqTwJl5YYNJNJeZ1UnM
YhM5BculQyz9grClicYDHWw7sm6rXTrXjfGcBqZtwH2wyN9Y3OhqFZK/UaMBsZicIimR5xOEfNXK
C/7y/c4GIZnx35YWk5enVQD6nFWjIDbsAwPKVhMRMcCHKJZB1IjqTICIz+0Vu0zDkRSb0QP0kHLY
38ob71ZMa3svKJLWckea/9wRUQAXPqeg+CB53loL1rztFn6FS4diK2l7aOGWu6PK/LypjdSCGVJW
f/VWrSEXqTXqMxTYIqT3YfYSZEryVUasfodamfz59liv7E5Sp9pcMJBUCqKLclyve4TdMnljRe6N
z2VCW6OhhN3f5bj/dUaU8bc67F85FyyssM3ir//nFP5VISn8u/nf84/9z7e90er8+28P3a+qaatf
/3X6XtT/xVX+83sDS9DyZ85+BZb++SSziO7ZXzboVTfjY/urGp9+1fjQ/2bxmb/z//eL/8jyvowF
srx/5W3WzL9tSV40JxT/3+RFdvUdGYj33EXz9//DXSSb/wIzpQNBozxFInZGLv7DXWQo/7I4zTLJ
WdCwVBj50j/cRdq/0OqdM1tkNbmYlFnfu87bmdZIUJR/UXN6a2OhBkp7jvEn/EXn512jh4EGduxz
GCBioCf03IUBTcki2Uf6u9SaBO2qoGkqGmEzyLp9OBmb7buZ+fj37n9PanJpjtYM3BiFurlVT14c
+oKqQhs3Kq/9uB61n0MSU5kmORVCn+eraKT9ddve+RmYh0f6G9YoRkijBJjc8+GJyOagEABDSymI
iAmTnXyht3EVnSou7FCcoyQCpRQFOghrLlKh/CsJ/lnp8e7wsH3Yu9utbW/vTtut625PDn8/ufzT
dR17z5/c0932YB/4ntOJvx5dl6/t3SNf2xz5I9+9PRwe3D1fPfHDB77VcQ78tu3O5lfy6+dv2eb8
/OFl+3A48Ntsfp29mb+8PWydV76Fj2A787/hz/xlY9vO3tljl+/lN37cPfDr71yXX/XKvzls7M2G
3/jVPdmHw4t92Dj8zGazcTaO48zftuHn+X3zL3M+8IcTI+ETPc3md3vn+HlznL91czzYG+fecfkz
o97vcgbv8Om2m/0Hx9keTtv5g/LZdvzkk/Od37rnW4/3z/v98zxNTNT80+7plNqz2WeHf317Y8gr
K2YtvGNKczrcGNLjafvweti+MKiN893ZH53nFUuL6i3lq/O9sTxiDYyuMq3xj1v38euPB99+sDff
7h3RXrHz5s//fd9c2sEJvY9G6rIuAmO2wxJ9PTw9sc4O882S7O9O7p3jrJTdF41IlwaVc4OeRBfG
hMGT+/rCbmGdbq/R35X7W0OaF/HddV3LheF1IRYe77Z384bent7+y/8/vG45Gw/s1dPraft6eiht
Ds7p9ZW1tD/s2FiHp91ht9ttdrsP9j077Ojc7dnO3z58eNuOH2znfs96c/I4Fq7zeOfYnM/N8dG5
u2P3HfdrJZzz4ONyvmbn+G40Kpl1D8bjR/er+8K5YcbWdvVbx9WtCZs/wjsTE54ckS380Pb1wd9w
LDnuD/OBZ9qe+M/B3vGn+VT7NiM8/t4j5GP/dvf7/e/efnxe2yLa7GBvfaCFA05pCI7gTX7ES708
bJ3f+0Nob3fbedJPW3yc+3ya3SQLw0JsbHygM//Vfdi+uC+Hp5P7Nce37eyvdz+2/AKG8rCzdy8f
O6bPxYs8HXbsu82RfV7Ym/vvkX18ZqldV7bdRzbEq2V/2tzjSbauvXc3j/ih42l2MLe36ltf+a1x
LstzuTAoNAk94rBP9ld8bmfzub/ttvbT356Z4eFE7xz3bsuH2OB3b38CmjZXpnr++vu1N2jv7+ep
/op7PzELp9mvnZ7dB9e5Oxzw1vtXTgvOGo/PLbHbbErc63bLnHP17OdbwP3K4mxf3cPDAw6bffPw
5Nv2F3bRljXhltgcOYVf8dpH+82XHXaHh8PTr4Nv/3qaf+mPl4fX0H6Z7B++fcDZ4Ycenvjrr1/s
Rnz+3rl/xsfy/4/7583z/reDy98/2y/cIoNt+/aOo/rlw/39l/vjfvPpcNz/fH7kpnAeuQ6czebZ
tb9/4CLaP965zxxRe3M8fsBnH/dMvcusvk0zI//NdHO5YpG7ZX/iXj7dOfvNPUf97Rs/P/OvZ6fw
7N49fv3KRnR+rqzI7fMOQPh8QUAC5oLBFcMtecf/2Lu7k8uVx9G3Hff49yXnrOwDyCVu7gPqGudm
486A2QGz2GQ6Tg+cf47abHW+vUubU2T/mO963CXn4mDzjXiH7dN8K7PQLDx/euIHDvY9AcGWP80/
ezjs7vn//TOT5h6dx7fAhmndzrcmJ+qek3t4Cxf2xyMHct7q23kPPmxndxrYe7YQ04+33rr447t5
Gd391xORjrt/cPmZ2wsw3w7/PpM6pUNe59A26ToAPhIh89ffHYhumixfbDNey6TK3bEBM8mrsNnc
tnK+yv9YAfAOGtoEKrjEgeVeXXigS2vbyyJr47WCRhPWkLz6A4oMPKeF+9v2LkeliXT/iuD6acfg
gXA+qkSCNQjlHQrGlaVuQ7MftkHSSSuv82tWQFeSBQAqDL3Pwp9JLaiyij4MO1ID+YsYlumhgWfT
vT2Wy7mDOAg8Mg35IGDBjJ6PhfKMGDSGVdlDrCLuFSBKB7tWpWmtnVsj1RGp7NdSAOdPkHm9tJka
hIZ8emkI1xdhkpUp0AbR5YgQTiYfRaHU3K6Oo5M4UwPcHt4VU7z8eOfMvA6EgYtJlAu489KW1jzU
3Qsa+TPYQ0OqLXWUJivptiszSS8Z/ZsG0whcbDGTWqFnppDRp9uFNQT6YaRTSIuaD2quWA+UxI2V
YObK/nhvb9miMzb5lOvQrrHXpanYp5JXCJuo09dwL9emENI+cB4yw6Pv+XyHeKkJmUgOSb6VlAHU
iNEUjW6DyOWr4nflyqCuTSK4HiCMvMshdJq//s5hQI6vm/Us++yPcuy21LPvA11H/lxFb0IfTHXF
QV0dHL3zcOaRrgfFcm6vo1ndbEIUv6n9o0tizfxmjUx1I5zWOkaumdJF4IOcZjAzy9ZGSdC0WBhE
RC8rMXERENLv62hCfCP1q5fbu/485Hs7YPDA/NvU4oB1k1FUtcSoKDk8BIHhIwYBMAWqwllIOC4/
Q5f+9bbJa7vxvcmLiQyFoY8lJjIQYeZB7m4b1s1af8FVK6TSyPfCbwik7ny5aqsIqkkIUFRCUfNj
nCMRJJiZsoJvv2qFzc5h1oEPL9GXnuYhgjWrSuU1JS5lyPVt2OX67vaMXdvqEC2Bo4eFE26sRWxS
WfQKoLFd2kJFlQDeuiQ+JjBI/E5hS3qx8FfNyuG6ugNJltOSyW+8IByMBPRCQl2ZlWUNfZd07TdY
CX/IpWxsbg/t2gRCD0Q9ir1O1/f8Qd6dYl0TA7/XcBmBh2p4n9Z0UyTSGpHn4vU7b3OSOjRCKnCo
zBfJwuMGgjkXiAFjlQpoItSxQCZNQbQpisLfoTRLkw24Ms+L4x1Z3x5O7A7qyElEXOtPx6tzdGiI
A/v+Fo6cjxcZeB6W6ArZEhq++mNWq2idwPOd1isreIFBnIcMSxd3pgJAQ1qGHoAWTJi08sqmAS0+
ijSZbsuyUF7yrjr5IMuPVV3kmyoG8qBg3xlGZN1YA6SBrUM7CuVKKHTpaSCugYSDPCgdIZABno+8
H4mPhG5AgE00e9QmfSvV6fVCw8jtRV9GLglo11PdNulal9nlHsMyAHAw2fT+XYRHo6wMKPhxUwD6
Mx2YKdFuVOAuur2yV8f3zspii41dgTJbidPmWde5rQ+YBalwYZfC3zpalJ77NUKKq+NigZk4HaCh
tfDdptFnChFlaSsjfHECTEVOh/b7SnB56XyYPX1uFqCLhKz44p7NctmLKe2Wduxb+lNujpSa4zra
ge6IfjRhNW3/fB7nviyiZhhzLjyCF+ck8DVuJD3qVTjhS1O4kz3Rd0wzrU9yN1qNO/hEgSvjvLZ+
7+0uxqm3/kBlUi3tJM2qOyr0OTwx7XSKWqG6a00NcWxkjFfc37XJnaNNCoYE8LQZnx+KoTDTEv1z
JjeUtK9QiQ3tRoaBCoFQSyzsADzLl9vTO//G83cWndMS1W+eQDPZxuIuaRW/z7QaNBhkRxkw0LJy
lTTqUO8c/jzsJJQmgoEHjyqepi1ORKxOEOLqamGPfZvA8QcnGojYPw+mLXo8CEgIBOlkXvbbZGOd
56o8AuQzin6n0Itlx5HxKJY0ESfVn3ae40LOrM276N191fuyXg9Iatki5LaSo4QgVR1gKdO4sjPm
+GSxTjSvGDO1G7E75eRzQ5zjMAmCCc25TqyPEBYB+MxSEYU7zdygN9C9DL0gxOg09kH/50cBEADV
KuJrHuTLYqgRD+YUN9z+k9BYz2CJ5QdJlFsAblp5yOGPBV8WeNrKiK/sTHpVeCgTYUNh88YW+W5q
eZPojSIBlwIVBJIbYT+7kJCeCMVO+HNfDSnTW3St80xZcmGZRT3Wql8QUAV5d6e3ZXtIFSiTQhhA
9o0H4NNOyrpdmdYrS0qKg7wDgYg5l3rPl7QKSnlqGqwqrS77dhLSaNuHeX3UcqW9H9QcQWOkCZwy
RGz79qm/uCrmSxf2uDciLO7AxbbVvB7MX4lH8dFIRh49U7bkYtaaoy9WECtcr9CoilBeXfgWNCkV
pNvZs1PYAJuv22hyeeIme6UwspV+z2sjwrsQfppwxFtLcly0o9UQ6vIC4elsAJrbCtNrJ8jJmorC
1THB5sGSkRnQl04snKLC7EUATkC9R7cuRvVOTNr0UA7tmojENVMgjOmPhAuPFvOFv2x6L8vzNMUU
0k82aQ8BaP34LcjFcSU4vDZ5xEIcARAWQH4WzqVMzSAc5KKwK1UMN5VArBv0Qbn54003XzNcjUwe
0KZFbrOmOZ4u2BAXpoGSFnV6p8s8XWu4vDJrBNRzPg8b9MwvrIySX8hRjYhVr3UElziqTT6Y0SMS
n9O32wO6agp3AfkOTooY9vwAG3JaBgDFC1stYa5r4qZ2YqWLHFIiK7WYKwukkA/9H0vz19/5wgx9
dG8aI2B1evfZNDJlkwHwXom0LoIPcEqkJ2f/h9+lxH9uRGoGEIGSAJpPz8UP4CvL51Tp84Playqi
Fv0w7G7P30VDMo5B4fUFvgaYC1YXO3wqkyjpSyyqvsUEllLgAnSN4W3r5MQONC/YZwNdQmOoWbtM
LOXfwigcay0rtoECMvj2x7k2ySzk3KlLfhZIxfn4/QyUjYnGqY1M4uQKhRChNpH9+nMjBlJXNLvx
+iQXcW5Eh/IrrGHqt4ewAhc69pHeoGdhFWucEddW04BlDCcPqRSIlHNDnhpnojKyOdErGhwU89AD
6mFY17p91gjjyg16be5o5WLzGKpucMzPrbVDrQ9plxfomGreXdyBEyzwou6fTx5UFBCD6BA40tV/
bgX+3koZfTxiVCMagXhXuhk0JVxJx14ZC9PGIwqPyEItZy7OgLFaIf0dY28E90lvqY4UasGfpopm
+YYZEcitxWNq2fhuTp3QCPPej2H6OaXjILsFuOnN7Rm7zHTMZsAHoSZCYhkw2fmUpfqUa2Jq5Oib
eiH9m6aylcrkmPcadOFid2/22lNBu92mBMV3R777qIMcX7lf5tU/C17nTkOa+ykTkG254ISaSmD3
jZ8QCOgdSGQat+rsozpoIoLPbd8rztBbSXioOpoVVzbmlWPAa+CNRB2k50VoJ+R0rrSpRUdMGimx
E4g66sNF+EFRfZXOCY9/3p7xa7tnRkixpLSaXlAktlC3ou+FF1GDAPnfWqm2RjqtnYTLq+eN5s6k
wxu2QoSQzpeVnLMPNyLLCnzbdxLTyA9jNhkH1bPWyDsvZxBTcKIovL2BWC8fVDOtt1hpzGAONYjg
ggMuTVsEO/LJqhXtZ9DTXrRyzme/f75fSFXJ6pxpxH2BDz4fXRCjtuuXCvjqLBVcFU3az2XbTz/K
1khcScrkH6RBhrsiUPJ9Wsn16+0lvNyu0tynC00G4DMJr3ZuPs1K0UfeLacnp/LdRDd+JpXxqmUk
qEoLOfFWXYsqLzfNbJFHK9U0sqxLop26R0RdRpadtlOZR2vZtnuOyhoYed4Ui2lFt0jhhmN/cvcs
No0cNaDgcnqlqkioJsfMwvBrOY2p6laFp34s424K7dgMyBnRalqv3RFX9qwm6oSzxIBkj5b4QTSe
DVhKO9RME68EJRwjsmp5UvBC1y0SBrfX8Irjo1TCU9mAq3T2fovBKrIQq30jcvD1+iN+MX6hqSN2
O7VKJJfOb+05VpBXsFE2r2HiQVrcsIW6Lj8FFWJeK++tKzNPPRaMJtxWsDIsXw2IAjbVVNKXF5cB
x7Vrmx89ZMT0RNHVkowoKNfmZ6n014D8V/YVVQiKRlQKOL5L+gkxRfy5RBba1kY1yelU8uBXQwQ6
XCO2vra2PLzAoMKmAuXN/PV3AWpKx5cH8jS3/br1PnVjpBibUbK8uyZUW2N3e22vGYNriwc7SR7+
twgbG1WWA6Rm6U8ls34sJBTHIRcW3E7P+5fbpq44P302AVU3YQ15iPNxSZ6qjUbGuIzI8H5GjTR+
Mhuj28VZkuwpaAZfbtu7MjRy9KCOQZ5DX7SEnSSqEKYtbV2IDBnoUAcUMKsKGtOcn1k5IVdMQVpG
7XIeGtniee+8W7JQTwu/biLa2Ue18m11aFukdKdMOUgyItnu7YFd8akwFDMwvBw0xW/liXfWoiHT
E7+lw5Te28jx8gBxUKGk8Od4Zi3/bMaqE3dQaugrL6drdueuASy+gUkWe6VteimBixC7fUYGZ2hD
9R4BzdSpYLX51Odq/sGkw2wluLs2t7PyJK6Ohy6dBOdz2xmdmjaCj6tDEdn1Mk55EZe5Yxi1vuJa
ruzQWb1j5rwmawwo/dzUpPSt0fXIKnv1RP9aO8m7Ue/MfYvsPIy7vrCSaLk2NJ7Vc/mEfDGPxXN7
ZW+gHGZayDXXqn6QhUmGtFDLnyYzXBOEueK9ZtY5ag0znQwX5LkpVS/lxh9R2RL9MLlXK9JHEWqv
29s786oV7l1NRhCGUGphRUyLONU1vEkZJeWm9ETzLoCRaYUI6Oq0oQ9FCIpciLzs66oDSm/6SE99
mWiD4YBET8a9GlFXc0fNFMsVF3ltV5Chmt8xBBVIkZ5PnShOetWG+C1YNZ+7Znqk1w9dc+Ip2yij
csWVXLNGjm+GUJEm5l13bq3I6khXCg53NZb+MQsrZVvHvnEQh4GO1n5qV0Z3ZcnwyLMIHurnlE4X
RYvYkIt+oCnA7ruioC4biHLn+jmNcSsDu7Jqs7goiTFytPBGzR/kndcaClUKmpBzPHSdkbop2AHX
iHMztMPQq55vb8Qrs8gkUpoEpIDq1NKYN9BP2vj0ZutWoGUuH6f8K6tUzbM9gUQumX81+HPvyI1N
tpSYhJB7eW1PuZkOwSBn0CqEnhMLPh1/dKXWrSZsVA/qXlgv1sTSrs0pQbU2p6DnPNM8De/mNGgi
oUgFlRgTwVCZauImSRXfjlV5LcG+Zmm+G95Z0gtgYaCCMrtom7A74KqbZJONcYe2clywlLfX78pV
Q2cab/k5NuFOWQwsbVBcCGqJTvRhanbTqAkfYf22IFWr595CazwaZeh9+Q+MzqSV83HgtbQwWqVW
D82/ktl1zySGQEE+paP+Cbr8aivqpbLt60BdsXnleTaTXuIxRV715NzP57U2pxx2cagheCmhwB1k
R6sYki+jF0R/5amSvmqpWLka9IcHuR/SlTN5GUvPVSFcKBE1fVfLwy+quTEoCfQErTFIj5CTjDac
MP53qCPa02QK3qb2yvoEvcfKzXfpdebtykkhjiahsLyOska1IHnPEH2UAQ5R0vA3kRLJj7cX9NIL
8OqEpg7UK3cf4dn55HZGhpKhHJCw8drg1Yd2N3AbGvhgKPSG/LVpNf/7bYuXEzq/c0mp0fErU5Zd
OLmgSYVArIgg0iZMYXdBbeyjhXi1b1eUVbaakmm2kflwtnionK+hFq5Zf4viZwKwOc5ejFfIxVBS
CUPFoggS1xA4mOTu86B3rD5BuiOE/ghGikEs4j3JYunX7dFfOomZSpU+PcoSikym9Ny+TkWCMBkn
IQ+xcuB/3+NC7XcyvAbbP7ZEinQm/ZgNkmA/t8TbQbamhFsy8ywjc7PJpFnfiqnpb/VOG4MVd3R5
SiFC5xlBXMiaklY4N1dDIxoNCOpBe5KUP7lAoN2GGUGKPTJwTZbv/HQsvxW9UeyiUVE/3x7s5WHB
Oqn0mYnQQI1dPrfetLoetzXWQY5FdyikiDbEufIfH8nZikmhn2oPENNFIMAJMUFp90SIvWAdo1G9
78xBOPwHQzHhJQawTS/wEldTg/UTQKUxkf1UfASUjrB3CIXRGhbsysknuQ33FOzDQAeX5STqp5C6
ZG1m+1D0ulZJq6Mlpf4BvN9wNM1G+OOQFBwcSlvUyegkvUCEob4z5uW8RIIQKZsEcdR7jbzXJvUH
9ePtKby2F0FeomY5JyzBpZ/vBvh7RN5bI3e+0aPeGZWqQzIhdeWxTw5FXYnHknr7o1ZFxTf64IqV
o3DFxxDGMaVknQDEL7HB6IOjQyASfHvwOMp2SUbxo2qiXGeLkJi8yLKgdbamhhANQDJUrQz+Mi4g
wqKFlWIPGXB9iZiCl7tAFiqhroaC2jcWI9TtTOYw0iTvJzVQxzh+8oVB+w8cDoZnoWhaW6EgWDqc
MKxLv+MRMEolpFp8wkNnTsFXyWjjldh1cdw5eRaInpm6YtZ5IbI7X2CvC7LUUscQ+u5acyGsrHdS
3kUrHnSZ1PvHjIk/g0MKp73YR3SVp2KoKKEbUaNorKR1O38SNjnKfE6p1yI83X12jBXhozd4w7ak
2vnotc0fbueLj7Fwbmoh9g3BbeiGVZVC22ZAdqOI/S43UgVRmGmT6wqsNikJPw0w4+b2YVrcWG/W
AfjNMmJkUsngnM91hcB4GBktlFW+3x5hQBw3KN102zzs1soM15b1van5XL+PoCfFGLW0C93WstDa
VRC/kIc6X1nWheN7GxACvywp0RwPn/nr76wIXRBrQRgFrhdWRn8UQcF6Tj1CNnZQxsgSn42i8f4w
mpuNgqTnNNJjDhv5UjNEGdWy0nLLd2GV8E+oH5TunLlaCVavDA12Sy4P4DP8ZxkqtzSLeAIJJtdC
qDK9a6VEifcN0h7ynnb9mh4go8Dj394gC4fzNjRKlzNSC9s8Rs7nM/cMLwhHWKLTQYw8CsBFG07w
P9Y9RCDxAL0LnG1BB61XW1Jtv238Ysu80VxTtMHVMe4lBL7qoC0SvEx1NLSB9mLljY4O8HXFysKj
IwkGaBidSSqoPHsg9DwfYpuENLDkMqyh4eh3zqgk+UNUDtYG9iFhU4/c1mlWZFtFnvwVd35x/DBt
UnwGDwc7B0j/c9NWlIteHKWKI4l5IH2UtaIrP4dNI8PsDcalblaqUdfscS5mWn4eW3BNnNsLJjWR
PQEZ4DFWOzvpJ9OF9iFxNDgQ3dtrd8UUufuZEB2AE+dwMbSCjq4qBlLjeLw6Nl6ZISvKvYxLK6uV
BVxEBPMCgoKYVVB0RMW5nM5HFcV6KQ1tz6hgjbwLvKzYCd6UOrIAaWXTUeP3esiOonRQPvSK1q8s
4sW5nM1TGiGoA7nDTj03LwtwsjdZIM8CVuZOmBrZVvWKxLQoKMQHufh4e2YvTwVKrZThuYipaYKT
OLdXQLrlRR5uDTEbdY9WLSSqYdCsTOrlqM6syItTAVeqJZRQYUKDKBqOb+q5kwwg76TAeoTNak0I
7Zo5srMzOJtGCsZ3PigtI3camrrv4sTELNqiRQaZoxNoiZK0tpmpo5xtxiYJ1e2fzybAIdIAhP4k
vhezGZBqBMMvC45i5vq3IKaMCfPo058age0EUDQZHSpAnPjz0SX5mARQgqvOyHC+WWKeuVQxipUM
3OXGoAEC8YO5LcMgFl/MYQStgN9HVuTKMlUfzQzzjRCG0uFPx4KVOUdESZTE1DI1VedKH6CnGLmF
KhOZ0fK6DcV6bT9cug/0hABQAYWjLZS79XzGSNVDK1uakSt0I7zvgcj11kvRfvAo1t8e0MUVNyOa
iKlQyDJoFlpecVU+d9mG4czC3Ph/TXGbvmhwmm7LSBvc2syFo08SdeVevTY+kBBIOpCexf5ifNXE
BPslsxiFQUnJGCh7LWeGPcAVvXKSr5niRHG/8F4hL7LYFloyM5QbbIt+UpqHIshTJ+9M6ZsKwPCP
D9PcvQcGiYz6nNZb7HNxKsOxaM3YLfop31l18rtS9DXoweV6sR8oR4D7n6/Npb+tFVglVTpb2YDG
+KnNJ7jCBDX4QN9rfRKh9Tplk1Ct1cYuD9e51YWf8PQxp2XLC11F6qZ9V4TNLq+7NaXSy1iEoiYZ
NK5NWtCpb55ve20Yw7gUeJQIZht+TON2skcovCH5LeQ7KYi81A57T9mrQeN9v30Mrg2QS4yXrUwM
BND63PQw1YUgDAPvIV0fXL2V4w9xI65lkq5aIalNdZ9sL21k51a0qAVu62mha0CFu1WKPAZDJq3l
dS+3PG8aHKEyM2dRi1s8qnJDTDOpCSJXbCcPFZS+qOXtBK1qui9TuWlWXOK8rd+BYRgG5mhIgUCL
VxSvyfNBdX6mluWEIKk3leoOvuvpMdPCBD78OVdltZ21v71WV44AWT9rRqMQcVysVdCoqtAZfeSa
BtFG00jUrAyEEvc8VJptB678Q2fUdbq5bfbKtOKPAd1gFUkQcbF4DQJHolR2ketz+Wy1LJoOXtiS
0s15zK81zV+ZVPoYdEpyHDxeVYtJtZANNywk7Ny6afyc9jNCPwf0gak7oW7VwT5W8zD9Y7dMohHe
rvmCgyZsKSqlGujk1m2LVAHFUIfckvei942yn5S8++v2ZF45CRSuOOYkimmoXCKomtagChB0KQSq
BFid1GlOMlk//xMjZKLJc9AKtnwOi2itgedrUhcAdL8JMlF0s96aVm7Qi31B+oRrjLofOZsZ6Hq+
/wcebxQXo9ylt7x8TEi7u2Jd9btglPQvtwd04SDZ77PgI/Va7gDea+emMoQmZnB16Ua5prx4ILO8
QziNNLm6OWqhUHD6JQodjtoXZfwaQZ2+pm9JCfVi6Xg/AZUkQJ6RIHS4n38InnMxTZ+wfI6aGNMH
LkxKIkO2nky1HzvQgdbpBNl3Os2cumZVR4ktmqmox9D8WqNXbqxQlFLpeUqVMfgeokdnqYceMmHh
c4DscNF88cY4yqK9IXS18DNLI8EzHSEUPSGyw7jL4mgDrzfiEg4Sul0pug0SIH60a6yoUl469MoE
WH6DoJ+/P5hK5VtpBGnzW2rEov8yyZOu3FepUaU/y1htWkduxxDBMCEPy8iOpCZKj20RhUfRgGyc
4ljUjV+HIGsokGetX0XGVlbDrHVGKe56y6bCZlYnMZnZEiIlSMzPpHdk9U6nl1L8adX0Pn2KeRDC
3JvTFiVlDjOTIiifCFGb8eHzwTsWVZQ2qIW0Wf8sjYJOu2TeRJ7nphTJYycaG6v6NKhQVD9UuSYo
+8SyPBKEjCXXvpUJotuTq5T9YGj7qpz8Sdk0XTQIjZOICayt+yqohX7XpECtENobqFZvpDE0Z2Z4
q7RSexwLT3TzwFPGpxwuzuxnUmS6HO4amAK/lDXP2c5N4AMW7sHL5t59E1rT/+XoPLYj15Eg+kU4
hwZ0W7KMvGvZ3vBIemp60IEkwK+fq9nNYvpJqiKBzIzIuJidF3euaFTWmV81xFny7i6Fw1Krvyu1
/xnCAU9rUhAdcTSzQ0ryEgVt/Tj/5tB0B+HDKnwLchvNf4dlasslY8iklj9zX2v4PKuq26mklc0T
96L0PW2ewsrohi6i2JcRvbJ2BKHsrTct+1toorZ4qYJ4HcWJBIFtbS/bZV3Kx6hchpUc95Kq7XHb
or7dUt0Wm62zX1WWGruyoenfpoiNffouNST6dbf+lpu0WoNdPAKPKdpvyY0NIbITIgZzsW9T7cUo
/k6w/OnD0gl+PHgSRcNQeh5LB87jGtUEhsfr5JJrv4z9pA9F0m+QAzQvcvJc59DLbrtlCOP9bItA
qY84aBxgFvglSsvdAg9j+8tZuXpOqhfC9h/GJcYGeSbt3c5+6tVqCoqsKbS/TGkFmycH3qm8gEc5
D2fWFoS1rvMeS7vP7KwD9pjWrKjFaD+GMtndK9Kv5f4i1bQUf/wk1+qZ7VbTHoIkF1vGWsQekTGu
c3VY+8o6t79wRxb+Gcbvr63APaIP/RLyw6dtjG4sIdfyVdcxZOQ47zmBMmx3c+kcWCVyC3Ex2hbl
NVWjtPZDSRAX5akjfj6Gy9A4OxYRVQs1Odf+5HVDAujEmRLnUGpRzuvRAT0q4nT3CL73rhfBJifh
+2u37P+BXUDFOuTljAsodXvr9PKERUjFbMy5Yrcu7JldbR84LEVdkLXO33HjeYXApUrOD7bkFPRx
0XwG42SGKiN0fHeewnIgPIGtHZsndbprLDJLygEbLN9dbeuyTIVXJCBtfv0Q83wVue0o9V3TO0E7
XU66LYflPBlWg0lgpymIwsPgh3lwo/w67Bayi6pSlZea0xo2d+smmrx2MmyCzJNCDE1WLVs8eJe7
33F8veRtYJflSTU+eKPjrJJoc1+mvKf3obojhRfkjFYiujXgUMgtxzQ0e8ehIDw+3RK7uMeZOP3Y
OSRiq6eHrh7teDGS51HVOAqJda9T4Kxb8l/cgaxaT7q24T8NKTW6dp1mdv5GlTf3z13ERj6uP8xK
GA9ZJO3/83zO5NRbqRayzVTreu2EJBc+Wxrk5dXR/dSe27YIves5Jo8q4/hyviLdEXBULXa4nPK9
PW9B7hISsY0FwIhiK27D3Cvvf2mgJ69Nmnt0tQG9p4sIEn6OK7ArR8ZNk/FSRO++vA+HdWN5d/BJ
sH/3fGbf3/xNlf+uQ1CfabAIkZz5tZAcQOIsv1xg1fpn7NZOez1blQck7FOmZ02deOO7v3ixcFLR
dSPMrgBM/ZPXQB+/cbmB84dRVsbecN4N77t0bflaqGTMv6O9irvHmoj/6FGPzp684wUa+9Pciwpi
pzus9kytSl7/agAmy+Mouvynh9syPWBbrboTbAiTfPHI9jxzuYvd5XEKPaX+S3JZhywWTnwOx35f
J/+nkivT6VT0k8dTzTPimMfA75CnhLI6/KPsPu5XpajlL1PG5G3zmoPRcdSF3OZwjk5OMBXGvTA0
CrnJyGSvp39rbDfnZ23kqLa01K5cRDZrIb0vbzJm8dmgV4SmH9jQWOc2IwmpKIDOJCU4rHTrwWzU
6VT6o5mz0KpR/cBGdiCH9PE4sy1bFp5OPqE3OMNrVMmuomLoedDLFGfYHnoZbBqITeniLp1WHKSx
mc5Aklp20NE9xlswAmRdYJQhMgi6Auc51oN5+ejwhULXCU21cDS6jZs1+EDwWLo9iKcA7gu2Iqep
ZPxqCoTT13wT3X+FGuqYaWW7NkyDB/fVFUzMMp9n0c+isZi673nZ4ycMXtzYSeeU5jFUm7koeL/y
m6b0S5Vx+ozvsYvwywW7Nh8zpp4nICL1f2EV6O5i6I3/OGxb+MjiaaH/fy18FLE7GfYc5/BKbWO5
/KFSiBlJl0HSncedcIszgSa5PjpRLk3m98kUXOyzg60Fu2/32rsRX5bdxeU0WQcSVZ2XDngZEg8y
jHjEEQRj29anOgzyG7obCymja/fPClJLcjlob5THoZw3LNhad8dpdJtTGFtXngDIFWeaD1JDBtsM
DqY2SPeHoVO9k62Yxg8Tyt1y3rjePny8mG025twxWdCsfCmVbUkGWnG16sxOQKQu52qFzSHXGO8Y
aXFJQYKQ2dZDZcVsror/Q03qWkWAXiZtiKzZYvfgCK6h1P39UdnSew2eD3fJZQYPNiTT23jGxWRX
lE8cd97b7PdqBWCTzC+yjooXEA35vxJl59GdiD/hExHCOZVVj47kRBNMbHbDky1N4plileCYIbwZ
8s40j32/q/nsybkeLsGple5p8bVnXho2zceDHCMBySyYQcc0PY9mCHpFHnMLiSur+Tf3v98Dk3Db
gJrQee55GTVKD5x1pxbBl2g7LpE6Ah0ZqsX7TLaguy78fjcHnM0Vf4NjtH+uxD6yVb5X9d+er6bK
4LaJk8/md8Bvq7AUBcGgsP11jZfR7HSnWrb8T8aw1OBFE6sS9odbvE5NXecXssg3L42oVLBg1HHS
Z4nbDvdNG8blKfKAbUBkW0J98vvZQdKHuJak/T73NitXnL1grtxS8up3DtzLpRuetmjugj9dU9Ru
toWihjBkomFOm3I05jaICiChQ+EnRaaKLXIPPd/ncAcizbvoi7oLLnu/NTn/SEiqy2hx99RnMwjI
UgTnOZ33SgJo7FZx72Gt6r/cvrGpiDkz0xE6RgHMZuQ/6zdR0hzXZKXiCyPIyDjFVXSdtHUkz9S4
sVhSMHCAqHffbD8hwSvvXTtwn9RlBZ5NQZadTnqHkNUBTlAZ1ZIkkXvD7nGVmyl49QI7wywBe0VA
n78WT3tUKCcdcN5fmzWnuFy3jSJv3YfEO4S9LExG8FRC7CJAlQc7et7fWSZgEtu+k6l2/EJzGCZ1
lal85WDcdle+TJ5j/4q+AZoiVlm5T96iiSwIsDh07800rszGmlkv6o7X0u6ELRpuvjCvHPFQUtc+
74sg2sXpveq6d2HEQNCZ+P/NTd8Uh6IoY/+CrypYT/tSbjOPqkqeVtZN6mNuKojBBRp1eQEWfQxP
DVadJl1ZY4pOuc4ZB+8i78q07I37LjcgSXR5QVmfGELO0MNW3KC5KfMzeEiHHKKgKLqzoJ4e3krg
WOkQR02VzcXC2YWyETUdQLZk6C4m9l0fmL157QH9aHUvoae4bIgJehber7AS65mAc1NfKBlPwzW1
Cl1bw9dSE++X8N+BqxHMh9lI1uFZYCnfkPW7H8/di//Kod/+I/6l/NyKpr1RAd68k0+X/rAD03pW
uWjNweGBel985cxnB7jh89QIhzOzc+FcRyZsKQqgSYlDQEHhn0PXuM2l33bzMzp7UOwZ/T7d266V
/zSxY2ePbCANhzKvQ+4Cwa2VYeMlHytvZVxRDCoa1LX1wwdUecIpdpaZkhMefWc6iWiKzEutkri5
1LKhHNarEx13aNMjL0SlfH0cyKur0lCI8qMu2JxPMa053XO92G0+AKbN/TNHcX+LiSJnxdffQ9Zu
liRM5V6TFYCRIvkH8s78c7RI/s0yoLNd6xxG9eIsAaJlPHOfYbBrwbG7nXfMA9pzfC+/gZHG7cbP
bdvYdClKv4MHBybqG7GEHkgnYPt2LaaXOI/6r05ZATWG7fQzMM8YeE8YTyNZHEyBT2yuwLipgxzv
SVmO7uva5yuvS78Xf0M1bHfhLvPPRFvxuPje8piIZGvOAxUP9kkdsFUcdYhOx6qux9Mmu7k6Jq6J
ATYtlb3dxtY4p1Zu5isikrRJA2H1d+2Tk0DSi/LDQ2686Nw60+owuCn2z9mRK6vyQ6zMxdrM/te2
ySVip8f2n+CBFAxCYIW3Xu0BEFu67W4VzMFP/jiHn2vR1s9lQEoGK43tfLWEBSVSgJgCGhiPz3rR
YsK1hxFm2z8zOuJLzab2ON+s/VP1mliWud/b8r6uRols2q3qx23nyWabTRrIbkK2Lc7NdrkWnRkm
GgQ7/itCmf+1/lA8LlzhD2Fb6g9oQ3GXrnxq39Gop2vTjS61vuI7T8lgATLXNoI6sG3L37VdOWNb
cGC0/ZINy+UumWjD0xoUJ12VLX/bhDioHlyvg6U1OBXEd+uSaHRaZ7suaT1WQXRGuXQ/Qt0EIfkk
s7iXU8Dr7rF2GTGooocHAGd4k2VkIrpSnAQxapOwyXHzDSscjTH91Y7mC1vMo7E/eqNG9tRS63NU
81mnie50mPWLtwAlnCMesnyV8j4f4/IV50X7vHkLcyAav2VO/SEZwSmRwBACXovNU9MWwc/aJ+3t
NldzcWVK4ctjElPEnCbTxRrC3q+i4uRucemOUatPxiTJM3d6Xx3WoFLXgJtWfTlBhvzbr764hVm2
Byc3Lsu3goJ1uYqKKXkqk9zCgpwbdgyYsQR5ZstxPMauiZqL0ZWqzgo5yP/i0TeYgFTeXst92l/l
tgw6m+CTKSKPrNhSyzdz7pAit9O6lvt7Xhhrbjgtgu6UeI137GSst2zEMkE5OxQ0dzl/PJ+OTew7
Tbf/HDR+8aeZWPRNKz0GXgp4uc4PXmOdf21Vd9es+/0e4UyvwtO0VkOUsUWjHyJtYTbxFbp8APsW
ZjtrWffkuvkmK4c9VOkai3A8FpTtQSZa6VwG68afmbAEQRZkt0UREEdXfqPw5S/OIOc3iZ3+LzKB
vS7apTaZLtvkLd7W/j8mge3DtAzdVx3s/mXPnzllqOS0vwaViLQMPP/44LYkv/QVwF9+7mJ5okSu
t2Pu+KuXujIf+WQ5M5iDeMH81BLuQbPv4Yrg9IzGB4jszZYS5Fu714MVwd/VzsFtFNbTJ1ww+eZH
SGjpLFv91cwkT6UGtKCfzV0fdhx7deul0zLHnyjMFMlLCdNuD0YzpZYP8RaYB0QrpzDLDUhYihTH
XcDq5FHbs9Y1ijC19B0fAmvWR1yFkt/bG1gJwbjRQ4Kr8wb22ARwNWStlOZ/r/oRILbYbvP4FwwS
IsXqdCy9qMjmso+XI1WTVZmc9/odm37+4C3htqYd/dGedcVv1TbKtb9QIZmE6Qomrc8Kn4X9q3iy
06e3Wvkc7onk7Ba7euyVjt+CwnftZdIUzfOg6/5bY7G+JT6it6cqrBIDAtDx3x3DIDX1uIFZ/q9G
96ldFVdAXhKdyREbRo9GOdHb4g+0criI5Wu5rlwdW2/Z+gmnxrRX2qn96xZYGFeY8vvl4CtXvFdx
TzQdPUNOQxpLwpxmqpabbld6TgfZgo/lFQ+/hNhaaMfjRvhRTUectbAz75VPP8EcCE353I55fTPt
BCWcc5G4lzHw15+ik+oK/zpVTLtSYrg6Ns9MlqPxgA053zITi7g8xMGAgb5lIEZcJnvztxVi0/fW
6iQ8ad17pyBcqeiVrvcq86Zp/nDGLXkIMffhtVdEkkBS7topS8h/vEbK7IMU4a36U3SNHrJBK68l
lHWl9ooJjvJT7RfdnyUR0ZZ12+DvmZauuZFxYROuQl09xSTxRmk36Co6+fHinviOh53KjVXnzpvF
B+Yi1t1ZevfmQ9AG803Ldtx20aASPUdim8orkiO5HEvK6jLlLBIXSemY9ewUQxQdpiBmSz0oOGQk
w7Kr3G33+1m3Y3LcwQJfW2VBPrtTYP00gVp+X0HRXVMVFciY7TKpiypCKDruOA/fg3zYP8fEOOOB
77C5WYz23EOyzTzcbZN3bxqu3RcUZVlkIRXKNyKDva2jTZcHemZ1p40V7YNDFIMunpKBIfDB9L6G
zJMv1fTh+uDFCQZe5HInc6ich1jFo/1qduHMACY1b4GINd+CQ6lOZzj7jX/+NQCw4gzP6zv8hXUf
x2net48tX9w/McLhhYXpyYuzr8t7323JdwfutDzFrlKvhKfLt6UX9ZRtvug+nIpbN3XouF92UScE
L4UQ3t0p5ClNwgXSspgXOOBmyYfqYmLWPaeeAjx3U7QJNctOW/wnlDPjRdd4JAP4DLDbQzU0sUmJ
K+3NMY7rvmHM4Xd/GkNwAvHpu4InOZXmQ8uaMtSLXBUdu5Zf5tCvIz/axGM0H5zdmluK55Fe1rZ2
zDometWR7fyuY6Y2jJ/CrlCqv6GaMlKwzjg+xrWI46NHXA/FxjbaLdurQDGZihYNPhwWGWBdO0xD
1qNp//Ns5BD9y/dQeRdBsg1/x3wh6TSPltHPmDHT1tjIX5j0iLAfrmbpiZaYTt//RRKHHEfTNJRd
pgBdPiwQJW9WR2zqYPRGK1Ts2PYyEMIEyZeTHraT51Fj4IApsAF3QzcBSGW576meFs/h/772d65f
U7dZgKDdaWfqK7NQVeFj1+IaSI1dBiZuoGPviKXzo1QP4fIfC/FmSRmGOMMh5GseDt0kSgZWQ1I8
rJZgnJRBSeOcV1y72yEwJHQyh07iiUfHk7dtns9PiCodvb3tlft7fLeflZELxzRRTfzzimo6Fbm7
Pnu7TO6Hzmhzxq5fP8yqcL1DQEbEIyDHbSHTW5P6DiLeQ65yy4VKwJk9V5yWhJHRa1fWBR6Puljd
rO9Vtd82sqFVC7gGuzTWC+jmYReEd4p239rraordi2kY4NbC4cyfS54qjbOmjUtmFbIvOIwrXqgK
r0yRGuxeNKJhUJyXwo/3A+HEA1JmXusijQkehyO65OZTqlY755Iu9ZKZqn/fR1v4r4QHuHBuFdpm
Mw9QlAZtuzunZi+a/TDl3vq8BaITqetWdiYbQ7YRIkwVddnQDRi+LdlYJsZ04e8bY164As3dRoZa
kKHTbiPV/hbfIhJNLzkWOQfBn1EIebbbztTP1QgB1TbuIrP5jH/UBUGbtq5sv0RZ7QwlZdI85yj0
w7GLBOB3ANvxQ2JqKie2i6YydZx5Z85s2+Yy9z32erVBlkkDkhnUIaJynbIFja/jm9x7GgAjgykL
6kH+SSaXvtpl6fIJycdlhDG6C4XQssAhb2I0KRvp4WGpKHkPZHI3l11TUmOshVjHw7qV65eXW4jp
ubcNN3XTte6lp3PxPO3Sf8T7u3dwU/OECaujpunYofbd7n3AAKwsAv3yf5EhTdZk+PGWydwLletX
ASW8PSbTWP8EfsN1Oqxm/9qsmO59q8qfsSfCg+bAz+8Hq8Cvu3nvva6tJLN3Zfp0EXm9950vHHn8
qTxj6KL7cliMmv5GSjCY3/eVxK0lLltWkolyIa+tDo7cc/IeBW1+olXdh8wvAvuOSVr8VSgTXGRJ
aea0XVxR35JYip5U6HH9M9i4tPj9d9AHgxdNP5NDZgvVevgjCHJ0MprR+M7zQGsT2G7mF2E6KutS
L85tW/+eNKYs80fF9QlbU7vrNeII27cYmSOR5tXshrcm2GWINNO1j8a11Lv8SHXvGRESbbhy38Uw
o+G+R6HzNMaqHq/nHDw4AlO3BociahlTEqMdexfLKInKCkhYCQ4afuc/PqHfw4pSs8kGxqmv7lYy
LG0Wuq00kIw9CqJJggsuQZe5dpcjhHt71z82v0kDp0R59oZjz1e0H5T3aRiL/h+wZykzZcqRVnj1
+6faJPOWoZdX8ymRitAXz1Tu40QJ4mQhLp+HmfJ/4jiIS8Qn1kcWNuONM1FkF4YE+Lwb1rThrGM9
aa0ieynZCPyJA1isaecuEhat2e37utTiuXDrqUIKnqZP1eRMa1dgck26mHV4CIkn/Z64ee6ZNLsP
ZPb23sOIFz5nZNc14Dd+FWJTK3d6y5n8Oefat8tD57hzd52Het/TkdcrPLGMiP5Xi9/Q49+84WM3
z9TyPqhoML56FlWGxbb8Ug2zWZYoJxpaMTUNMtHQlA8e27DLcdLrdCzyGYnfYOXj87UeRcXUOuFj
48Ig5aMuqBV63KBfToMwfVQzR3Fma8MTG/dO9E/7jn2Sdlnn6yEOuXIsOzduFq2B+WQOHslsxoR8
Dom+LS8riT3+95ojE3MYep/yry+Y2xFD4+UZY939vTar+2GbNoaE7jXimqX3/ieMNgbPBD0TuFoj
Ab8tbbRGgOg7NPygiMbLbhb8l7tpHSlpZdQG2djEwT90jwC1AxfBr1jcsXOl5EybRXC8883shLG4
4lBbswb50LuxU+e8tEKO3lHALKyyrWrj3zlyjhgflcx/D2TJ9U/N5tsvg5Prgz8ISgvNRquOEdsh
ITTkddbnjfz0KwY+Dnh7HqE/VEuqPRR+Lpysj3fhn62r/Q9I09UrLtXy78Js9oM4T7c8o1N3r2Nd
BT/T3pcmpehxmPmjzX0N/ShvTRKP23QM1sT9xjg+7KmX14QAQKOQzaXTtNubAt8VXHmlyqeDxg3C
g8xi5z/eRzMyPRzRiau1tZR4OG/GY9iIcjjOUyWvZ9ImkJuMkj+53zEJcPs4h0O8hdspqnbchNUS
OIKOoRdzcVsEdcffjDIgsl/AtD31y+K3Wcd3d6Xc3kFLZiHzpxk2/TionaJW5HMO+ptxtX8MVGDq
bHBa37ne8xaOM8FEwYfwDIqQKmJPn2oa2KeoEe6QJYEQ9rKaSu8ZOyzJAI5bUhtEPRkuvXaZzhS/
dUBawE+/b5U/tBzum/ojJuQxbmmIH+nuDtGjM4drcdqE7v5GA9VRVimG1WkrioD7zGuHZz2a4D92
LpjPqGbpo3SCPC7luyTJ0L31rfX2m2aSlUj9JmfatBZBdI9Xd2gOMffwjtQejxxKIlhYr1tJhzgV
AFzac96OUX3tcXwweS5H7R5hVVbPdVNYxj3BJqpjjy9JMs7zGCsPOtwzzy64h91mb17Z6wrBepNn
UfDPp/0QKm/XKVckGsfCTfMzE6IrDyg+7lW4dXlDhmUSXoVNLAwD/c38KfkoX4d9Z8nY1EnVZ6Lh
7ANs7pVEDqt+HE6MhIqHufzN52i3ECK9Uy5v7Hvw+qklx4Biu8HMh1LGs8wKMWDFkHnsXc41798n
PgEOSBkBUR88n8O2oczi5YTTPqRuxYiBcBPMkeQmzjSxVThq2ECd659bTe4bt0GUH6WhiUhlY5OT
WrWobwK75WEaG8dUwM1JJspaxUAV0m8Y/AzBWL4pjpSSDyFaLnuXkugQ44GST3vTLjdWOn11Q3UW
3myDE6lzsKq1yoKgw1RD5cC0xnVXdzp0qycYwOwFD08ZBP3Hahf+kNGviseOpuvN0BOw4iN6Ag72
eMhfmrgYLNuUexRlDP6RAZB6p+thoEw5dczUm6yFhruwPutPd+6y9d+iFUF1bbwwuGD7evkO1zY4
Ol65jHeM7tG8NEuRlkNpDP8la1f9Z9FWf1qmr69yCLFO5AOJPpnfFFRveqQ0P1TrIO81dg8cYmiw
5Cit1iA5rLLJrEcMOaGb2/QZ1T2H4FIyLecm0dGU1U0181VsEY++jgclU1XO8jXBevRZtq55dcYo
XtLOU+YTqDmtaF2u4pF6YsehMvLLR3H3IuUyvTamd5KUs9qt2YHCd4JzTE4ULbYYKiKPQrXTu+2z
TisCYBg1kCDPmGuIpjh1FyM/A1fLF9+JlkcpaFDTOV7nb88pFPUITdBwyJE1Lzv+QEq6fPGvK0rS
MGurde7xrJBbTdinTzDtOmCy4NXvhjN3YfkVyS3QxEvb3SfnaazCgxRBVB1yPkA3w5Yb8a7mPAdZ
5fkVtmUyw9DPBwxb6e+ZzNIKX7BMJ7BSNypm3Iki1wyvBEy1/zVmnXpc+Ht7r1oqz6NdiwFZC3m3
OyT1Ks3J1Mjaowm7MbNRI/nLcrZEj3vOBYM2Hpu/Q+M0nzQE7HFXndifPdc6bK2IcXuWha2fPLu6
DI3cDRWO66MfMvwaKNNtrPv7VefjXSc9/2VSdPqPjJ18mY04r/5aNus+it52f+awocTGAV7jCaty
/7UMbM8Gvq38O4HMXV70qhg/y7X/dSDSgzTpRoybPi9gw0W6Lgn3hbBLjZyEmPgchpha6pKYy3Qb
lf5ZWbj4G9KCFtQbPu+nT5FANYHGlRz7cKt0Ns578eJqFzPRgKLzS9UokSuCfuNzrjrip9Nl8dxH
42/msQNONjC6lPUnjjqaEKvX/wzO4i4t59+neJ5l1V/sQ6PeewRhHuikNVUmGAw4KdpBmaQMnRhF
7WFT3pZ6UFE2SW/iHt74R6exlEsJ3qNkON46wrYXsssxDs2F0Y/FnGOxqH+N9qmUW2nxoy3ind68
vfcDRt188rW4HyZdPLBOQ3hu7ip56bmaGfD0a1HihQsCAiKbfokPEUO1V4aKw4dTbF5wjJyWuew6
Ve4dnkkVZuyVMLiiXwtRpWs3shnnLOYNSi/1aBcQMQcx+nzhpUZKPvAKsOVR4Nh7F6U/mINfWudi
E8jvnOGF+YyHIH8OqGL4nEKxfLn+jsrPQnwFZsYNLI262MpXN6+C/IpI1u1ejSTGnHgVONiw5nFX
9gEsZBTYdSyo3P2JeVM3hFwVtp9uhORsSSNd6OagWznuqQhtfs++xfq0erH+WqWW04VLZsi1apHi
qdz6HFlSBp/M8TaOv2gqLnqfDXtmsVV/drYRZ4+RYrjmT52xNkReWWaWlaufiueHn0CG+2l2uvDf
IMs2PIppVZ+/xwNdGpoHWd5UEpdRbjpiDdFLP8Z4c9l3KP1CcUOJmPEMM4q7dmK5AHtMmN/tUQvR
b2cQhxeh3Pv1kOR9MVASyepqDxQT7CHHp84AA/fHaRS2uWuSnsuzG7vN4/GZ/KsmQHMi88bpW3qo
sHlytKm/t36P/pb4wTFklr7zNu8jTVHQkrojTYnbpvAcdgyLxckpy8PVf+MprG+w4n+bfG7HzFcD
1V5UUZ9He+yRCKla56L2BvxMZkfk5MCux/JYx5Ts6SroRNMauQ6zUbJ5l5hyyvhI0h1splAJ/1Nh
huO08rmGa7U6F+U88kow+E8eZm/wHwYm0OqQb/72MXrcmjx8cvvyFLihtG7q8Hqd8X6lKumr180i
lzGT2oJbdrA3nnDMleVxwdg3kQ01SLr5qEHFCCfXueKLm/BqNEY8N4kpMLL9GhD7AOLQeR3XigM3
Vx8TS6Tvmz/3d8qpjH9Rt4NzUsJoeeZwHZss0r0uJa4JRoLggJgntOtVo9A/3V8lEU9dnEZslK4X
Jgk69IauCmdOII9hL6AUFh3IykfeXv2G94kvIZ/wMekgRPhY49tmqyCazT7j8VuWypgeKNOEEWyZ
CX8uYwmmFdwbpT6uQ9T6J0hBjLTrxZ/e+9rbfjbFHUQiF4rzodZ2/BMlrmhvMPpW1zWnRZdF229X
hcbML4FdpirSiNrrnRxScc3WIjJ2tG/1pyzl9oPGx0+dmrlJDsyt2vh+kh0DYQiHO/0A+beorioO
pjf24Ibgugz66gXTgdYUXOuwYJmpBJ4RwypLk00DDqyLgpHafPM/zs6sOW7kStt/xdH38GBfJsa+
AFALKXEnJVE3CEqisO87fv33gN3+hoWqKAw77HBEWy0mM5F58uQ57wKdtr7qAJq3jkm5a9rjkFiE
wQ291kF+BGEx/SDx6sDDD4bq1V8aP4YKsqmQ4DIuBFr5L6h8998GXxnaHT15M3ctXsVgLFoBdUje
1xS3fWMSni0k0ZDtMnXrOmhjKwANFpgk13n+UNPGB1glhuIPAXhE5k5hrHkbwCEW0Ciepqmr1mCE
6HTPB0BtR8QK5czsSsfkTtHJsA2QZnT6rMcmL827qVV6kWblxDRhKJc7kLb91dTVE+W3icjg0hhp
731A0y39ISkuqWma8ZcQeQTFbfO8QvUHFCBJZpyO1IprjZBTSTGPfhNgiARkrGkacClCENNiENg2
9G+RcYyLyfD2JbXlEJEiElwnF2VahrTgMn2L7FiBNhNSauaWyn3M3aTItOZUYORoxlUTz+Ws6mSa
VorgP5A89t0mQEH1EjEZiQqLmAkCj+Oa7dsPIqoKZZSOnh2PhHf6iBR8LlAF5zEN4MQA2zVF0osW
yzH84QwZTdRWu3hwU6VTfwVTRgwUQtxobEFJqdFaERhguyVY31dJmTwBTFSKDa/64UvnB2lwIZB4
09sIC+XO8GUUtgapYEc2etZIdA0l6aonuXkpo858QC7YAnyEW5G3SawJSuekyM11ZYby9yCXDc2N
okG8mDQ/L24qK6/u+jHTRLAbJgj2fE7tU0+JK0cVW1BhZOQCzOtMr79mQcI7N0IWlCAPiNNzqYyr
d4QDekhwzIDkKlkiCHYUCe0tYWrqHCWKwTgWEYpGffl2D6iN1dm5mDdXhEb6xOCIvG8wMZL9iLLq
4AJ4oD0IzKd8HuHH1W4J4K28xDdF/O0PmansRIEan0OZQOIqEXUcJAkugrmReoXnJ8Ljza/Ul+ue
hDr2v6Cx292NQdVxwxS6/1I24/jbN4DZbePKin9YXNLVRudg0YkoI7NEgiYywIWOpJwOO55mtxoI
nBtYDCR+PL3jn9Tos5e8MMLelpCG/0IXlxpNXzfjVZ731gvaL6B56BhrJV2AKQKyrAjmryRKpx8h
bytmJSVg2trU6FQnCiOtmdt5WueIoZF8D9F2xbhHmqDbq1Tq6HqGM6ej7izAolk+pYBPRJGP79O2
u6z7UW5s0ZB7jXOgCgEoo8ivNmZhAbvmbsFSyfTVyXdoyJbXOI+Jo2uIuvhZ8zPMBkKpT/Id+WP8
tcyJyiRxQI9auSD0A3hMfwI3jW7htTbgDEM5FTYgwr3bhvgUOKT5Es+0MG8fZLDiTwW9m0dNp4+g
cjt+TvNEuY8SRc3uyqhvkdqxwm7cy2Y3PNRBXSODOlUKMkBF0ni7MVei+7ZQaipP/QhpZRQnqo3k
LoimTrIZmxteSYK+CdWc5+JQl3rlyg2nZuM34UB8tPoqu8jUQW6h4/aqaVFb1YgPmtLwxwF0np9F
OBWCg9ZajqJBJI3RDzMHOLFDIqPzrjreOAC6cKq/H8DNvao8DfjU0izmkvnU2j01AE42goAB3tCI
yY++GrxHj0z/F6JQc5l1HHqVQEAOuIGKozzDBwHpkUIPei7DgYu8aiRrVyZ9TJcVhlC6H8B33vNW
KTA2juQa+LwGOaiXplJy6gQmoh3LcpKAMKFI4noeNBnySMO4pTZNtqnBCvgUVcDv3BCLSZPmQcv1
BLhG+SKPZfhjMEH2OklikOXC/qtKpxRN7zaLVHBGZP4kubRdg3ibK6n+IKQyQJ4W0ZDbWpCaySlN
r+1t6G+gmQpDzB9jIxy/m60uPeg0tMSN5E2i4AaWRXMCbyg/dOIqJTVNBCW7k8zGvMe9MX8WhVoD
sJTnvuwQDykf4g6XfYaSJmTwmivlBT15AJ/AcdOLCuJVt5HQfW8cfh/x0YPzfDlNfQ5GhALqrzoO
/WeZahqI2nJIQzqxbDFbVlJhBCnYzbhLAG6AA4DAf/WyMVBdEEkTbXjDLHYg7PmbCti6nHuP7hvJ
MZB8u1XQSdv4VWNcN5EmDITqRNKo/UXRt6qIw0fLi61b2oZUXHrPm4S5wDXktqkLUFuGUCXdH4ls
LyQNPDVkUJZ2k0N2sCFWeT/0gFLFtrbKSHVHsBAWOK9mvFQnPUXrQpxvmEgsk3CjdgFl2QREh7KR
UtO4md+dGkGlnS7qvPYrx2s7anvoN8mf625Sn/yYKGYjcBniQMSzZGtWBekM4s3V7x7C3+ewTBvZ
7SqRfnlowipgpdmQjtaUfmJ30yh8g4DINx5GJNHNcJIelcFAqqUEdylTGiNFs/s4lyHexJl118Te
pNk81gOSBk+SOBCiLDz1oTI9eWHXSgDC5zozYnDtixrVSulMPXUYZ8KBwpt1BUcabtSMbtOx8AXg
szyr7VExpCvoYtW1afkAjg0pJbP3VaPBLMoq+oFIT3terkdavdMQ994WoKjq7xOptu6ELEBFw7Lo
2H9Sup5uBu3w2vUI+zUUC+76CzlSLcGuG7yUm6wSeIs2tN03PFazCBpilOd38igBCwAzVkOi8UT6
XXDk2k05BGPhVuIgqY45QYF2BrFtXzqlF/pN31ZStLUCK+ZMBZZOpgUAdQI+5/uRK1ESDH8NPoWZ
TTsJUuekOQR4ErMxBnJhlXJ4if6YlV71XWjeamGclK7STQk0rRyM3Q2UH5raLTwFFqNU0l9SnEn1
dgwmb3DHgZLV1g9IjF2JVazciSBObhHRpWJhk0KQqArJ3n1YGuQSJdYXAkDPjiRk5Ky+JtmAoXoI
7+M+b0YUXmYbgCsMEZpvYGZVmpB5rV+VGn1nR5nGAmixWURoMaqeBPKWyGULNFKuJU8C8jJQSQWJ
1wPLdhP4Q79yrxif8kSKblRQ6eIMGKR2TDXW4CGaF79Nr+PxR12XWiHVQzKuSKNh0xiJ+J2Mr28c
nigZKWhXmTdSoZTSzlPN6bsv9OIVFNNO/ASZTPnVa5IyF2cS4Jl4CfkXFIaDif6omN1ALlAkMPxK
G9Bmx+DAAQTEiTKGSLwLMD2InVwV+WCdKGqPbV3RVi5bnfZuLNbWxSj4Tb/r+d4PEzf4sFepZlxE
VE/uGqWjhoTGWfsZQAS3ZA765JrsgOsiEeu8s6eaIsbODMuKApYMm+CBmmRCCpJ3MnipLDbv9DQH
DMt149+UCUhiu2OVv4JQ727mhx5QHDGBDyYIeX0LT9L7GRdUkJ1OGXhhqIOZABPBUuXZCkYOs18E
owE+K6FckUYI625Qw1N/JhTbUIaVi+AxULOGl69olc/oDOkJRbYs+elLZQUKwospKcHmTgow6Vnx
KOUgAAiy4C9UDc1jO6wxJXc5xeN3a9SnjjxeAQvSU6rVQOGQNoKTVpN7NYTL4NCF0n9oZmXccQfV
yjb3fPrcbN1qIzZ+RYpfFUrhzNF53MoRxZ1NNDSUsTVzAhgZmOnNjEEd3WAohysyl6zW9z4d7XET
qJJZIi1XCld1x625j/NcuTCpici2icA8T/h8KKSbGjLgr8oTpxsdtmhj9wAr2n0zUX+7hXvmoW0q
GDlrE6havsHFqzE+T42eFF94FwhfBIvCKG2gQgSfr0dkuU1fSM9JNqkiOSDPo5+WH3WCzfMLjKIn
QZraFSWo8a8GrqEWLRcr0wgSCqUxcLY+RXgAQOH4BLq0w2/Dgrq0VQq4PHbejnjRnmdcz7oP78UN
MA9A+hO5BhGRM6qQC3J3Io2aVQL8oSGsyt+FNvfsNi7bnRH3w60gJIi9Cp7Pp2taN4lbaXd++CXh
ex4er1bo+CYytnTBDrnWcFirBthKakO94jmUAGVu9yIoQQV2Z3FDj8KyJ031P1VDAiz4/OBLVzEM
5hhdFkW6joo+66ccjo5PmK7Rusvs2OPK3VSSx0FKsQXcxLwqQmBNVNF8mNn0z0NeVHBEN3EG2oQk
hoJ3qTffVn6jJfd8+RstJFYAPHtllfI5/FwlDtPCdCPfkh1SpS8lqTCBh154BRttkzS9hr6XOe6y
jAqA3PtAw0dKDuBJrJWVWkoAvP1amBjOqreScqQsVg5E6FblSZylPuVWuHM+wI6EamRc53runl+F
pTbEPNqs8GHM6qZgYhYyKUWvZti8gwQBDmz+UENDAR4HXYq0cNCGHxj9yisiOqe2IZJ7kq7Ne1DS
FtIXACTrPK7pw0MHlG91YCakuRJY3EYcLkDPWbsig7udK/rH7B9mi0MdpLE+70DGlxY70MxhIIJ/
od2HEB6UK8q/YfGUqtwFF1SCaG2fX9rjiR6Ot9hfoy5ATCkKiIeZ2POi7cerkXE/gcdQwIqXjVua
ZXlvaYm/PT/y8c5mZMRnNESNDUNeam/Uo5ZLocrOxiFJvPTBtnLxFvkHtVre1hOTQLYNjAyKOIcn
mqFDxSo50UovNZfaDH0zU+mSpnz/YIC3Xtk3x+cC9W3CB91jGoJ8zcPhTNXyrFRgp1YNt1lDadih
4vgVco20P798x2dCRWfDwI2cdg/6vvPyvlO+hMpVVUPI3eCVcnlBBgMXC/pw6ADwhJVcUc5dsV0/
OaKCEBMMeKgJS/VCiRd2mbac+SIQ+p/eSKHLaqK5klgF8S1qjeaKzsipHYJ1ggkRwkT+aaku3uMI
odK5JRpXLe8Vayrqwi2Musv+xlbEgghNeElV+WqLtQwBk5NRsJZTaZRgnRsLzNFQroxyav2QK5cA
T+GCAib+8Iv1BjjdOGCUBoSADrXQmvZRIFebgRorHXxqYee3yKnNaIkW6AHSMqLZfPbfbRE9rzR/
NOctInXWXZ8hDOIMvm8ImzYhqVmJJEuRovmkWYohsooqqhFLm5LcahNyYJjHleSnLyENPfChMdCV
qfhs1tlsSSw03ZfzUzwRvrgYECGTiJUYv8mHU5w8c1I0QKI2mgIwOiXD29Uj9VYljbZl4plUIRR1
pyoAHleme+JrIgJLtxlNJoKLukhUOjnMA7PkpNdeaz7LEK8j7mKp22NW1m59+NGb81M9cRrmhAxr
FkXiSlqGlrq3GjB2Cb0s4KGuhrLlthWUNVfyE1/RkFF00yVUipB+XkwLuRo/yuYz58mxNIB6j+to
p9S1JG6lTASNHEbieCOB/w1WAtrJkbkIoLBhFohe+uGn9MD9Dw1uYHZktryjIcN4rldzNiiS1NIP
Yjtg1x4qp7cy8Iljwngi2QVi1+Db5l/s3TGpoLwbMExZ2LgYLutM7DYowQp3FhWUlYh2Yo7I/ykY
mHBUZrvww6HKRJSnXkth58P9c4UKaNmgVRBvQxpIdwUw5W+xZK3pFZ+YoDVrw+MfpFFBERffFMI0
GswdhySUENARK+BIUFu8nS/CUvjwJrXAfFi4bGB7gwjm4QQjSOfUk5ighyCQazXgmPpSW9N7Oz4K
s+OCiMmqhuKbvpQEFDsTF48SHxgBAYGbuI/B8wVRt5KKnRhl1sbjP0RPJPQX4bOFr5JmmkUz2gAj
WkiZBlon0D98rMmiOXIyGoqyiPrZ4YoNYtANpO+ALACNpDcV4jq5m1dCs3a+TkyHwCyhZi9yybET
Dgeio6T6GfVTe+pRJg1TuXIALK4oDh9HxTdLUfSysIgn/VnMRiZh6YeMIifTjS8JnuG4CWvwH8UA
638Dw7oYnz+65RDjxawRiLo2W6ss4kYIrJv6ARmzohQ82QKz2BbjMLjnRzkxMcMkLqoil5vOO+9w
9Xr0W/0qLnmKWyUtwyQwPmMmU29Now2cYvDXzHlOj8cTACNT8rulKn4ni61hUNcBgiDU9P+wE6W7
6vkwbSIxyu/aoVJ+np/iiQ3CFLEx45ZB8//o6Y0+PqwVFnIMshDmbk53IW+mj+93NHkojGnKHHWt
hdCwVetw3CEd2G0ierfmAOGpjuJxxYj5OC+gFKVxlRjclVDiF2fX0wPkpmb5TAVrO5DaqLLAmukf
gOxbO6s34eDG/kALr27S3fllPPHlSLfQC9TwKpSopRzulC4Uw7LEsMTOddX/BgVI+wY1T623SY5s
h63HQIq254c8vlYwpmAp504Ot+fy0g56ObN6XLRtT8mmnQYq63si0JH8LMg8z289GLySnZcB9dzz
A5/YMiayniYH0OT8LbVm8b0kgUVv0O5Qq7qONDW166LoP5zHMj0L3UsZwhWS34v7Ky8GuPwmwC8r
MbMdvEYPkTchMzgKSZJqKxv01NbhaqYaOK8ooLnD79cqWGKBU+Vdag7hDm0vsHVJKKBK7xnRFXqE
45VG0W6nkFw/fnw5DZYRtxGT7aPNW+tdJmKE1K59XQP9D5jpVkLzaZOjqbjyRj21QQ2ZNzE5pMZT
dZEzo/lUKCjOg0zWY8OuASx8VwZUPcHflnt4IvX+b8yKpzRCtzx7CNWHs5qQU8mhCLI71bwIXVju
hQ7MC5Gsld14cmK88ufkg/81F299lKmAhaLQgIKLB4cAZ2AaJnVuDck+TjWxvp9g/qxVwk4MOpuk
8O5hMbnCFxfDJANTLiZ4NiOObfSooHCN4OBzdG38NHXPL+VxJsfm4IWq8U7lVlAWsSXtY1i2yOpA
iWogFznhNJTJN7hfRjnAEB97ee1V9+aLclgPni1TeFmZrCvZw+LrDakV+DqtCdvi2KWbsGvEq35A
QcwKm2zvmbSOpLCsdwHISDwABdpTtj8aNARTNPJWtu6JeGMhfEJIV3Ri+zK9DHqQmbhD5WBrKn+D
kS4QPh+l+POrfHrO74aZP8O7cxjpTdKJHu433jQNul21s7gWVpGq5qSK1dxoaSBciD39NTNBsbZI
aEUjXG7iyhOJKz5Vp/YXX/xPYwUiw+K05ojJeYbKlH2w444KWvVVqcoYSJjoX3Y1b7Tzkz+1xBS/
uUu4OWdTt8O5q/qENwWyjLahKSW6azCIjDHtV2Z1aiMbGIlLiOMrfMt51u9WGGSwmgwt7wQk9Mpn
L/LpI5ay/4Lx9loqcHJCvLlmhXKwveJiAVFHBiAgkXBUmIi7XgUikEZNsJJwnBwFUgmBh9oH8ftw
QvCavELGNhWbYD80t8gUqa3LSwsG9Pnvc2rlsO/haqXwTvFhkcZXJPcmpFYGEhpxK4BMd428M+4K
GMMPf2cohJ+tObHGA/xwTmk91I0l8JGKoSluTK8J6HCawHhBE/XR098YDLcrSnCk2NLyFY6cTYA6
NAlvRwNm27YNxpcgxN2uSdLt+aFOfStSNC5A5Ji54RfzAsOk6nVK6UZRtPQOKQvzWjc7cyVWzT9l
GTgRSTbm8hA3xFKLOUs6fQwn9l1Wg5u0W7CiFwTH/ktAhWpbtLB9zk/r1M6g2AdEEbQSPazF9ac0
kMZTndYZelqZE03Q46oIkzDy+mDlYx3PjWqJyqbg4qOSsZxbr0pWUoOpntnU1S7wyrvcrC6Byul7
sQq7lYmdGM1Edxn7BDxfZrjZ4T7sW0XAbZz2utYL+qWfWsIj1k5Qd6R2ukWiz1vJN4/3B5V1CeMc
8ggZpuviLIeiDmBfyCG102N/LqRppOYm9/fnP9fJUXA55BhTyqDneTgrQej0YUKdCUQbCqxq51fX
QDjXPJVOrN2cC9Fo4XFA0Xn+83eBlnI97CgTXH3Wjd2tJHkzZALW76Wa9vpXufSS3x+eFluQIpOM
Wj0dnsW0FD2pQj/gSYDCGMl6Kv8KM+ODHtUUFngPqIQlAjqXxzKllAXEJrKp43mXK6jo1mjHUF1W
MwcoBgQ1kW+2cpqPvxZxXcN+kzclKeayIVh2BQyczgLPl5TtZ2OKvCux7ZX+w9EdSoVo4FxuEN1l
cxHdzRS8DwCQGGWMJt+kcfo6zVCzSo/WbLCOJqQrEi9wQ+SJLONevjhUKP1WQitCRJTKMXxOc6HY
xE3w4fo8o/A0JZ2YzRKY0OH2AwgK2ttAbriChlvacWYihdOPfaxcdW0BbC+qLUB08OQ5/Chdlqt9
slPznMMGL3IiCB3Hw98g4aUzE35BL1UJWJmwUoLPaqilH73/uU5mjy0uZm5mQuPhMCLy8K06l/Gg
hZmupfSvGSDj/fmzNefaB1cKFc/ZLmTuhVvzfw8HqcKsrppa/97CES5y4U4P96lobHNJtnG8IcGB
9IVfw8qePKouzKNCNqKsq86CQYtvCJYQtd5B/z60l1Zgfk67jZx7TqJH7jR9Oz/B5VDUjkW6D5jk
UHGFAb0IHiG6EhPQUFjB+uBfo3biOW2fdp8E9NY3og5PjcpesDk/6HKHvA1Kj5+epkyKsSztRagO
aX0+BDb6HfEd/IBkM5mj6Z4fZXk7/zmKSc6rKLOx3uK80YT2kQNmagE0px5QiTCXYlFRcuCVrwEm
Tgw2m4XAQ6PjjUXGIupXeY5NmTajEQOPsfrCvOdC48YcGu+DG595HQy12Pia7nnGVDIU3MQeEkPq
7RBX+WjKNo9C5QdvDOpqRJJFXGxbKQB5jzojQUbb9XSNabZNxvb8NzreCXRnYUEQp6g2UR85PF8w
DqZI0yEnemFR8IqtAxQWk49GXjo/B6MsTjEPEjQBBh6PCIJ6NrpZz2IsPZ+fyfEGoByBNCvmHHO3
yVh8lSERGtmfkFLDtEj/JQ3oOSQQdGddCWPNKult674PSyQYDEaJgG4J/aWlQ12PRoI6dnSx6KKj
IkPOKEDWNurPlZCW14Bv822jt+0e8VfZGcJIvkAlN1mJjUffjjcynicS6C1z5nAuZpyWKKyngfHN
CmEAlMgsOoMer2VTJwcB4cGa0rHRxeUgyL4gI+w/x2OZWhulVLTLDK86a/ehrzcjYlQeQrRQGAj/
k0WsaJNksAJ96G3M8AKQy4X5hG4KFFI1ClbeeIsZ/TkUWS5WrfSwsTM83PKKZ4RxRnJr6ynk75oJ
um0iSB8LEm+j0Pp5mwwWmEskwpTnyEhlAUybQEaBDUb0Z0Wc1hp2S/jen8PQXZjN93iuaot1Qzen
o38mAKPvtGofDeX4GRW59lprfW0X8GCG2TVoEDHhb/UxJioQpVv/QkO3xeGTrh30xSF8+3V0WgHz
ESQhPqpHmpmMhB5SEfk4JHatxsmnATmDbQi3bcWQ+w0X9u4Mvo0FTE5m49C8Jzc+/I6qmiL9PPId
g6h6bCH3IJ2l7CYv3iNZvNfy6nsb9t9bCfsc1XvItPbbQAd6JOsrm/gCXfq1OsUcKxe/EBe5yYVu
zV65S7QQFAtYuSYS+aJUWcpriv5rfJnVdDlv0c7M4m0cTql8jyZc+HMKUaNeQSudWPzZxlYEqgRg
AvG9wwXxqklukf/sbKBhaPjqee6CHy7cMogS9/xxPXGGDoaaf5V3b6xSGuVgnLdd0OjCRcyG+Ewy
2n78pDKKxRkFyTbfhYejVNBavSzhDLWTH2xlaxC2hYzW1N+YC88qiRYgTQh9sY8sXBYSpNfYR3kU
fYcVXV8LnaDfnx/l1OYA6sGRoD5C73YRdQBc+EWXwqqOQynaYdkaGDBCJH/jq37zWSxQdZDborhU
uqh7+vjQ3FGgysB6HB8UqNWZ1KdQCxWKc1eDpPUv+CIIF1C9tdsUVTmk03T9lti/hg083iYA53lv
AVcimSYkHH5Aoae1I1QR+h2mWl5FcZbvA6te67YcL61JB5BPJ5oiD7xlvT4Qy04Xi3S0oeXdi7r2
0qnmozfplx0KLmi2NntDrT4GayH4UJGUUQugzCoD0V1ci/CPep7d2QjzFLGCb1aBMPi+kJRQd5CY
LQI0G2ufJgwSndGX859z3imHYcaUuLfAM9B+AVKzGBrwDGSymKFNHUC2MnjRJi+CcoPXEWSHplqr
PMw/73g8lVYImGTAq4udO0qTp/oyejh1j9yBPKTR18T3vS046whyo1Hs0SJe8/87jmVzOxCIErBS
ds6yWh7gNQgxGn1FBI0EJxZzwY3V2toW6GutxLKTQ/FmhwSKliE39uEmRahtwq8RkRmUA3uZC0SM
xY1nhVm6laJJ0j+WteEyY3JXA6hgy869+sWNLQxwp00NBoY2oN0hVOhbFTHGaR/cJDNSnSGInqAU
eVkeTsryAJxNaFAhlJea9WbsgyhzEz3QfsENM9FCK6I1n+GjdVwMuVzHBAKgiaOBA9WzcCU1fo0M
qXHTMulWJncUVt5g+EAcyK7oW+uLeyGYxkBEEgkt0bFsL9AqSR24QdnKvjgehboGXXganVypaLcf
LiGqol1klLCUrbjWNmXQTSg26dPu/Idani5yF04V54pdLpsokR6OAjNLwvMJpEvreeL9YHWYJvnt
xagYnY0B0XDf5WvtoaMhWTEeLjNse0ZtL998iWQog1JDpAjrSnIH9Ms1x8ob4VZCWenGMptZr25s
NucnOn/+92GEophMmjbDDhkUsOXhRJOhbzsxxgiq2YZ26/SbfKdcye5aaWPZySRoHI6zuHPIFlu9
TBincL9/yVy8N+xfl7cv5yfz9h45NxvlcDaDXgcw/xhF3gEosPHy2EjXyLy4+J842obWm/2psi+R
z7fHr+fHXj4+j2Y4b9x3yRfP50StZkstYa86vQMI3v5pXBmXH71Xlys5H/h34wxJhh5Exjjqnbcr
odV/AdB86a3si+XtvRxlcb1Ax48SYZ7NtMUbxEE40MmcYuUsH72TlqPMZ+LdXJSwktRo/l5X5eZH
7Dy+aruXLw9rzplv5r7ntsUi7AJkTkYpZJhyA+zUQX/A/oLY5s3kGE/od16s7IR5L58bbhFyLRwr
CR8M1zs/EH21f2b25W/nYSXhkE4EjPdHd/k4T+usNpACnWeFApZDscjBM8gxXd192T3X7hNaQWsf
bCVcLAlQjakUVjCP2bk87Dhg4ebrZP98ug7s29p94U1gI7a5crGsfb8luF5BpENO5u83Oj+mrbjD
EWtTb4Pr8MKzk11rr3y/+a4/8/3kRRSJVTiU0AvnSQZOyn9UG8VPB3G2leVc3s2L7b+E7KgCVkQB
nUt7RrTbnQcVIq/ayy421ua0tlcWQcM0otrM5oNmat9abx+ilVzImJ1lMVIkaw3ntzrbuQVcBI/I
FGQNwbE/FzC5wafBNbZ4wDlPoRu6vyHdE4hF+/faLN/yz3MDL+JJ76d4CZQMrDzIl/WX/Lq8VH54
t5Qbkd0uXsbH7DK8UW61x5Uds7a8iwDjN0Oo5/OOUdgzKC+wP7s9WZ7j2YZTbLKN75qO6axBto+K
LcsNtIg0o5zFST0fDBqQ23AvuY+pM9mvnl2wvPlWtlfv8VMBgIYgIP6ZLQeO+zBi17GZZuK8ZTEh
3kicD8W1yBxUx/qUOlj43dW3KFrvqp362bpYWeVTcfX92ItVRk9mTGiQkKu4/Ub/kmyDbb8d3Xhb
X8j7tZrZqU9KP4GmBaA6muKLB0GEUHU0VkVtV6i/ixLsW+Sp1PG1zSo3mu7OT20ZCEj7qXtS7FAU
QP6AFg5XVW9C2QsSdXIEpVG26COhqixVIR5r47QSc9RFcGMokJ00+uEgmQa6WIdDJaasD3KHc5YH
S/1TbmUZeGAlWYmhy9WbR1HpYPEamNmyy7qKiks1fpDIHTWwcm8QnTQuqy6pHXGU05uoSNMnqEzS
7YdXkQoOzyqSdpqg+rx/3mUTOUIJVV3g1YjhZLFBl5WYqjbpHXL1ydpenEPY+0jDBHnDUbgBiK9B
v1qcA9x4qskyhNExsi6zHLQv6ifE39BQqrRciR8TqWsQfE2NorepbNeCjTZieptEo/dFa7ImR0Cg
67qLMtXlO9AkJR5DVViYdiHim3R+XY6Sb3qu9MZ0iVITuDB6V4cLo2KikTWGgYml1HV4jgiJPxIN
0awN3KHG5xUZaK0boi0Op91LRefxp19bvulKdAenbVQo+hrDfZlfzr+Swv6gvYXUKz5Gh7+SgEhT
iEv84GCxECM0rMg2ZhTpM4V/xAj6ojMvx0Lm2g27YSW1PT5sCh8NeBr1YCr0yuJ2QslV6EfYIU7V
mN9LwBtPDeJDNyhurqFET4w0M2l02vBUFcDyHE7Sr2fLO0uekNOLdKAUcJ3cfIxQC6VP9Xr+Ix+f
a0qY1LyQDYCrIS5b8r4hDmmOlJVjIIWzaaoBg6fSX2mfHD1y+GywKhUgmTSQuQLmGb87Yj7NCSWa
2s7xhMCzBxxF7Sj1FZsNlV6G7ZRvjMRLNrIYqVd085NXLR2llQh2fPT4HcDdzGwlYGbLSts4db2f
l5wuEy1nfePnnvCgxiKYQKtBC+cC+WKkXD68unMcg+AD1EeiUn8471QLUiVPPIj2dY4CzqjG2zQ1
lP3HRwHcPDcLwBzAlD0cxe87elNj1CHzgp8nSkioDGOm/eH1U0WFiUhU1uhVvn3jd98wHpXYaACG
OGFfZFeJWktuKKA+06Me6qbt4G0/OqsZswGikg4IO0dd7Bl5FOsEL1r04afQv4xyYbrw8GRZeSQc
BxRT1uBsMilabkegQ1i/tPRGs3bwh81cUUT/JkGkfS+amrAxU61HGXaouwtPqP+CZP3Xz+G//df8
9s+wX//7f/jnnzliTzNsbPGP/74Kf1Z8+9/N/8x/7f//a4d/6d833WvVtNXrP65eivof2zb79dKE
ebb8Owc/gpH++k3cl+bl4B82WRM24137Wo33r3WbNG/D8TvP/+b/9Q//8fr2Ux7H4vVff/zM26yZ
f5rPr/XHX3908etff8z92P96/+P/+rPrl5S/5gRhQrz68yf9519/fambf/0h6Po/KWbRPZ5Tmz/+
0b++/b9gef9JBDahT4IM+ZNikuVVE/A3JOOf/AlbFHSbDg5mbh1wrN7+TNP/SdkZJAENfhj5MjoK
//mtDj7U/364f2RtepuHmJX9649FKKGkS48CVAoFMOImG+fwwCnosUZY00yfJCT3MpTIcj25a1A0
9p7kDBvDp8CP8h/vVuav3+H9mMvbmFRyJoljO0r3HsDbstONUoifen5iXhr2jW/ff/18/XC3Rgqf
s7h36cnRGIuJYU6B5LsWm5ex/e37o29/9uy1q2B+BZ8bYpGNj3qRlpPFEPXm7tvV423k3k7Os2iv
TWV55xzNZZGxlmqVjNrIQJ8smxdO4DKZ1M1W4sdbffXMfJYZCWb3EnxGPkvs9W6R74wUUdop2IIF
tw04qhhbuJa5t4wHrJAdKt22MGgOkstOEyNfql7GqWW3xVofZOVLLrut6vifZZ62NzeWs7tGf2Ll
QlgbYnG5lSOKXV7CzFP7e+A8Nva1TLnj/K6fg/y71Z3jMsQ8Wq1gf+fsZHG1Fb43weBBFz5HVX8j
xF7g6iGQ2dIXjJVnwOLt8TYUmBUsnunjwIJY3DeF4MlDYpXNTtC8/NHXMI+ecDDuBT++7K2+wSUK
l9Lz01sEEnDGEmxzkwPNxUo4mQ/LwZ2qRlMM2mxf1ijcTWKv21rXYgwhy9llKhvh7vx4ynI95wFR
RZgPB2hgdSkQ5QlRKVeyzIAp4nBypeobNatwatViw22LvnTRjPZ2TRRYOEuUxidNq4p9LfWmE1t+
ufXjpn9BLhV3uUaSWgcYs+kmYTjQBQiHyRVoYN4LemraJLHWleH5OtqvKOf7VYFM2NA10Kk74wJJ
9PSTgGbuhreg4iptWW41uTZxLEDYm7we/TojTTZ02dfIpvOWeb+laJXAcOHWFzV0unjQHq45bE8j
TVvLR4MsELcWHKwtUrbdx7IXVtaYgfEknGRlqr5kuo2CpnixOJVbmJiy02tetwWvXK2McvQ5QcSr
QAZJ3tUZg79owwCBxj4VQb8tki/VF5yQhcuk1PqHlrLBSpJ5YiiwcaiacStzzS5frih6ppgSeeoW
r67MjRn5aUybdgN2rr0/v0tPDcX7jiwTZx3enYtTkaejmYc8xrbQnnAvKHG4kcJQ2mIaY63El6PN
wLuW+5uKDZ+LlvhiAfEjnQoPoeLtzHMGNlv0+AsIwcoxX4YWsN8waDh7szAb6LF5wu+OuVe3Yd30
Vrs3PEn+nYHuDzC+UsPfiWcR1qbaKB4sNI/XgD2L5FaFSjPrHYFVnKFxFIkOx0WSVSwxeEIpw0d+
zcb5pfqG4G4fb9G8D782mlE9Iz6g4uwh1fLa/bAMbkQ3UjEV7Pzby+8IbJjKQdGpdbJH1RwDFuRn
JW0/1ADMHaOKxXu5s3zpgysNaJiHs0IhB1oPDeXFjM0UJ0rcp/RdV+bhnqjrfyv+H2fn1Vu3Ea7r
P3QIsJfbVUnJli23xLkhYjshOey9/Pr9jPY5OF5chAglFw5gAxpx6lfegjPREY1L43FxSTSJYLud
o7HeRJQjAPdKtryUDQKJfTvNVh4uuWG5pY99ekS6bpXv6zJOdiBy61PxMgrAa9sA9oPYxupUgLeM
Zg5g6WMfmj9qOf4L+Nx3l7SdlDeeCoYChsrm4UDwAq+Dh2iwtHly+SC7wc9wdPARdJZlOL/tmMtR
KCxxFYPwhu68WitR1pOzxEXlj4UuzWvaJUsukWfGOlxK7qEdOZT7+eNNB8eHMCq4EHsNqOvdMpxS
vZt85EPAFVtG/OgaiCkXeMDuYPfuNwQaG0B62Ie86sgs3W6IpVc6OKj27Kth2DxZeI1d1cqbdkLp
rVGoqAMWhbirUga+HUWBRBc59PZ9DQeBSzcmja/UxY/XF2ljEPg8PBegvikQrbmGSNK2FPPE6Fel
tqBJXs4IHCVx/+/rw9zdFcwWhHekvghPyO1WM1a6yJWZWjb6Cnvyg9PX4Tsd9e73OE4ux3ae5p+v
j7eKXdkFFGVYHSlYg0DiGtqqWVkV9XM5+XZhRs922tHxxwuAqlRen2pvxGam6vSzK0I76PCL2Vm6
jb1I3d6BjeKp5I+q/PffHgTKlpoT68PoY/ugnDEeRilxxOP5kNX2HmBwYwXhYkk5Uq5E6pfrPGhW
86wYtNGPCsrN8L9Q3/QiNdlrl299ExU2VQViw+5fyzKEVWsIYXizT5mr+JsZdVrfLdpEu5YMtqeL
uE6HTaI4Zk+WE3lVtTuoTZv0QKONTPGHaDRcJFLs2v2oKlH5rYgU5WlZirz9LrAA/jKGrvupaErD
BfcD0g/Z2czbBTDf7WCoggY0RZSxoCpSo75d0miyhSlGVfUj5gEbR+TGvaviFE520ZfYbE51N1vt
OdEJek9c76p2SbEirY4mHjvONaW2RUvFcpTpgCUXGF9qeco3LUrmj/pUGOL0xgPArwtOiawDBUaO
wOrATbYj+txYZh9Yl/OrwCpyPMY6VsZxo1uPox4h8A3W7H3vjA512XncuY3XIZFkVjqgPNkxrN6d
NiKCZRVqK/XsY0gZYrXimUcNPfCrkefNnyHAs3cF3x68/tF3W5RBJbpUcmMp4Hmrj8ZQspv0Qpn9
JBHDX6k3ZD367i0SwYNW/L/63k157/eKzeZoKE6AkEKY0fNWh7wa06kZbGv2Mf8bAgdtapQl2to5
6rGu7gQHW9NJS4KrE9lOSR+43X0c+3Dscaf2s07Bco+Ui2t6Tnof+yTAWY4+nScH+5+dcGvdSeYU
SpwbZSmoWh6X9yqZijVEx512mv2l7PD6WuKsv+rYFX80EhdvCKEWfjYPlwrpgj8wI6s+mBOl98JI
j0bcUP+fhuS9RtqSHWkudfpOYLZ1JgkDkVgDqAmGfzUrSuIo2agKFceVzjrGRTt/yXqU1A9K1zWP
hprtZS5bywDrD/0EghtZt7hdBgR2Elcdc9W3MhsTi7zw3mMuVn6tzDo69w1SjuVoK29DL7+sgbwI
KW5SLyfeuB0UF7IBnyh98THayDAAFab0a9XrzzqOd58wA4vB1mCA6+ws/sb+pnhBbV7G+BRpV704
7ChIqrpE9ZMRqUEMJL1WOWfh4P6yWdw/Xj+6GzNrEJPSnqX/RqSwin6VyQszJGFnP05VhV3UZbiB
JHb/NMYt6nl2J30q+/atgZx8x4gYaRBYL5zV26nFJg1XF2yUfZW6KCRgzazrI9oRTnR+/fPuHumX
gbiN5UTSKlqtoYvnu4H/5eLnQu1PJFSpjyX0HtBlaxSbc8pHwWlx1yVktQ6dSetKDTX4BvM5xMoL
9URbJN9V3ZHL8XuRRQYAgBOo2aHlQF60Onn4wHlKiI8uRlWqOp2XBiPlU+WZAAiMSE6fRh34CzL+
posfCs2OQ9VgBwPauHHiYzdmqgML3koTP3ETa6+LvDUPROg0PWVniSNzu6yhFxZVklcapm9YB51K
kVrtxTbjZa+8sHVEfh9otazkqlk4GwxkFejvHZaiVoCDoXn0SWtqY0+88i7dlzQlnmsEJUnbKG/d
flZddz0WNwW3j6I4xyg2lD9s0eGUO03559xqnQ9JozcnLzeMZOcuuIunGdoCjAJXjCATQuXt0HM4
pnPmcBfMqM1/wcygU49N7U2feBfM6JB1nvouUsIZSUWrwskMBtnOb7CxplLfgKYMqAq4nKs1dfSy
rz27VX07BxqKQGjbjrSW28rbkf7ZGIidTf5JLo6Qw7pOXMyYlRZp56Dqb5mnLMMPE3x1/vaniwyF
CIm3ldauvQoeWqMfO28KHT+0FJvafT5O3gmXF1yd7AqVDfgU5p+v30EbmxXhU3RJZQuZBtpqSEyt
4qqOM8cvlRGSY+TgFDPP6gMp4B7peuNh9nglpTgJMTMVzNvtQmTkavgvm5Shu+6vPI2Kj4YX4o3p
1TkSOk3pNP1O7LfuB8lnkuY4GxRqvsQBrMaEQljNmhaZfq4jk31p50WfD3Gdpx8bLa4fl7GoPkV1
1P9rdsaYH+g6a8/lkO2aAUCD5etWl6PkULNP4R0x06vLkSK8lSNGbvtD13sCHymikUundfWzokam
/aSpGIVdXavqxDXpPfBI6aRbP7vI8NSLnnY2jsc4SltnlEPTbyKK6/LU8oKUAdzkGaPODBXR8yCM
7ltRJE1/TBKwOvg6Apo+qsUSfi51LfsDM4/8SY3xFvvTWNLG8D0Ukz+gwDNWR7dFkOo0UNiyrxBA
wuqiZEhc4O6smONjnNadi5lDY45HrJ8dcbQQpf8FNKn7lwC0Lt/FuqW0x2zU02+1EqNu4uUgic5J
1pafrH4wHfy4FXU5VG3rDOdS78yfg+eO8xG1MLRX6kJjSkbsFv9EeA8EkmVOaXPCalJxLxMnYzwq
g5iaY54a4Qf6Q0P5SaC2C2DUGHAFVKjBWRdD1G12MEkCNQxUXT08Lxim/aV1sdJ9EEnfvB9GC60S
iDTNX6IiQD9m1Lr+ln7JbjDnyThjV2LN37qh6r9UXYEvD3qcSMMlQvlnbnTzp9t2Zn1t8UV6tr2s
wsZ5AvZ0WELdmzGQJrMjDJ8s4znT7CY6DbMePjcJ/r/I7XXex66tNGw4iij8GRfd5BwGTEKeOjUc
HJ9vGr4CLrLCD3gc8npYNn5Z56xs8qe+0Kr2iMGQDhzJGJXmPFpF/tcIo85A7drNvk4jIo9nzNr6
X6Y6zHjq8jOk1V4bgw4JVeunG2kosxh1VRSPcd6pxdFBjQ/pijKlJWKbPfAujLdEeGnzyK0vCV6P
2bO6jCBZ8qLWdOrJUytdPQ01DJRczMOx09UR9KgxpPAY8lj3U4y51OukeyhulHreGqeoHlVsRYfU
+FlakeUdUk0bkTN1miF/cJUq+3sCTPKTEHIJsK92YSloUjHQ0usGRwd3Cn9Erlr+MI0u1y7gnjP1
6ISqUiA16Sp/KpFqt6e0zZrnijCCKAKXWD9ln0VnV+0w7bQUY4RtoU702cZsys1zxCP57/8Z0mmc
WlEbPJ+t/NEz1U9EFJIq2ymvbrzTcOgskDRkolBI5b//Vv0RgOFrJWxN3xwNjJMaFbvZc4owyJ9N
BLHmEFlN4aOtHRHT4ra9l/pvXT8wrSW6jF+BYPB2eOTXw2JUK93vuCafGjoWpzzL4tPrr4m8TteX
HHcc30d6SBtn9ZHT3OMgYeS6r7cKrCccRDNeflft0RpUeUEzjCUy50fsYBf/7+tDb70uPM/0xYDp
yVf09gPNvoxkqKD7cybQ+CogdV5b+PqfrMp1riAXv78+3v2nSqY4PHGE0ihPrl+WsAoLRYtHy1/C
HE8sHOvV5OjVY9U/KuliYZXQWst0iRccst+8laBAUQODLot6510/l6YT4pXKJIJqjgRqq51j/IiS
VBX4Ho5Y3ualU/TnHiYzfoFx7O3lnhtlOAq3tOpk0kJutk5cujm2Tfwr88BOMPzzB9uNcaBICgxn
jIg4+9yR0mlYTmGPBajKrpTLYDZonIpW7b5iFVPskSXvwxhaeVLtk4QYuZX1aqQKTpRTliAK0LT0
ob228R7nVrMeMEB3/3595e93GmNxlhGjlepCa8npKrLqolSzNMCutT/HGASeAf/272Nz9C6Wi2vo
6+Pd7zRyFiADTDmVawRUb3f2MCSmm2SL67uJSJHej1wQuEv+3hCzdk3aVIOFbrQ7J3ljQmWBEHsB
vhE4xmpQ3HnBZiDa7HNzZ0885LC7cEI74yWu7nzf/dUE6JsLgz2B6NZd46SJYtvprNbzS6vSLzho
pQ8dcPrL67O4sWpgMjk1lGvpZK/jLzSaSBaqHlCOKhSeEICgbYwPcjKqI6dUi3eqCC9Eo9u7kEie
fhq9QY4K1fjbZRPTYowTWRu1YR3XdiOGVHOknmHUj9NYG89lXYx2MHZpmx9HLQzDq4i1+EM7Ns5H
lJtL4+COE61FETbKl3B28E3VWiPP3gvdRPg4NJKlv7aV1T0LtRvCJ6eYze9dOHtfl4hQaGf6NvYD
QACyPVp3wEHX3exk1gktrS70J1WfNHAgSBiewXE6aCBE1vRWWUiyERf4D3ULhpSlvNvJUzAUrBaQ
P35V9y48+aLAl5eqcfPFhG2lvDmNBI4jG5LSN0Heq7ej1bOGO16shX6Xt4SX0WB/75GW2cEabexz
RoFFAdSIvsy6J+M1jJBhbeiXtoKzvZIaov+qTkDxdwa6DzX4HKYPuQh61FyIt5+TOuZQ22YV+ouT
OMuJcFkn+gPu2rR9bqEYZo/nyp3id8m85HtFga2NIssBpK9se4QjbgfPqBcrQ6uHvqp0yRciok7/
MxVG8VVXGrP68vqh3hqM0iBJHjksgLFV8SNq3Wj0pkHxlaZTDkMtPIFkfK0Gg+YlOydg4wJh47/Q
yCX65g52My1FCldF8aPMy/GzxqhdjfTxAkT2x8zx2LkVN259mhUSQy/jqbtb0VK7bvJyDYIwCJgP
ulo3J3uxs3cYa6LOWg1K0Gi5vbNz7is64FQo6fO8U85B//B28ToU8SfebsXXq9zGRj5X4/CY1jiw
nHu7ncDhIcDp4YlbjH8reuhe9badzTeXtlEAA1MBaEYSg9ZlxLSY7Nyye8WncJlrflyGAMOGyBrH
i5ENQNwXL4raoxvOzefXt9PWCUVoAfaLrCaBnbn9fI5iPPRtrvhZvdiPuViUY0Q6u/N9W6O4nE3p
DiCfpFWk2irVYjVuycqmMxIyI30444TbTevsDLS1Y9HgIECj9U2DYvU59uCZqRXGfI5DNUl4XXXE
nvyXGVFzbaJ8D3y7dRg5FpaMiug9r4frvERkFWQFEDGteTKNsqX91Nn4Hw7/4XDQQ5e9V2BpbJXV
he1a4FD1Pgv9HvlP79i7on+G1GGCZMz7HESqWfF5ova8t18C3KcwSaRtCxiM1cBLydbvFr6xDztE
aTQnOyzaYn9FN5l6SOvsqbpvzClzyXsL1UP6da32ipVRVJfJJO7P1nTQQ02c5tg1KD62e0YEG9uS
JgvXKFotssi5Ovu08gtDy2rPr4SVPGWwSx56exDX14/Y1gcRglGYA7rI3l99UAQ0YET6k6gozaZH
txXdOaq16B8vsvbUP9aKAYxB6Ir6BzKu/MFOuT3O2Ps22pgJzxdeWwYm9ZXLNOtCJt92dFRRfzhl
mKEe8dEFpdcOmPqiVfJHYyzRNcwUdwf/sfEse+SKXGjy9N+lbRmFjbyZ5PvfVimNQresrmXfDA8R
dbRjokTZOWlsIj4etPr09mmXOjwYx3Fe7lrFCfAxp88Zm15LI96N9gQcyi1MULm2Mk3DTkC1tcoA
riBWAkcEdrNa5cRIqr4wLKJFxasCVAEN98RyjR/HaraincE2rjn0XYnq+ROZvnW4M6K+OroDy7w4
QKm1aVIORDwGHpMdikeZuqc2tlFUJjKlMwhIGathKoy3+8pWhjErrM7z4Sp1ywHXeSM/9npsLuc5
VBvlYuMALR4p87fpNY/aAcflwsDl3cvh2+0cqJdke5Vn8Ku8qNahs3tX4haj2ZqIc4V+K8YcbjVF
mPqhgWEef2jKhnJrnAkXB/tFGaaTkqXp45CL6R97tvs/4wodWURJMzs6YBwDh6yJtDy/ql3vPMyU
1RFpCMd6TzBka8VkdPFSmpedydsJLMIkmtQlDn1PNM0/FYZbqImm5XfwctmMG/Bg6Tv7//7sSXk4
SQKSpmh3eCiHc27FWu4CCljG+mq2g/Y9tMJaPREGZN0ZY/MmPQHKMT8vbevpO1v0/m51YZmp8ulQ
ZZ67ejZ67NA9ZA1d4iqj8fCztIVzSScAfjvv0/ZAuJhx35HKrMG/Mcjfvotcx6+jyL0qOC8GfWfu
MRzvjzefwysBYI1iC3vudv3aLGrwM2kZJY2zi7bg8J03RXwBlzjtbO/NDyIFgvwEHBHg4+1Q8Vz2
MThlx89CQDQe/AC/0oc3km+5evggwggKh1R1iMpuRwFkqy7tbDt+7DTFqfW0+tgMqhE4SvP2KImh
SKUpRkKuvgPA6kZkJVM1Uurnqji6hTqfkUmZjli1a8e3XvpyKJAwvOY8f+v3r8gJsKXbmL/E0x8a
YCGA2GN7ddNq3Hna7g+0RFjhckDMTDd2HbInFijDxZ4cgF1lFyRa4V7UPB2Pk1focJ2MPburjfEA
EQPmBAYInGxdWwljQy9AF7l+UdrqQ6mG6aHOlvZcGO1w1Oxx78rfGo9ok0OFsYILfPR2fxQpVFtd
dFwfjlA/9rS6n8nb6vZdiIjZTzUshb6TiW0cMTgQgDcB7EmW0uqIRWPXpL1SuT4Ou/MhKccSOwfD
Oc3V/EZlGbn5pWovwQGhJoa0q49zurIDP2a4/lIs7kOMGsuJFtB0KsxizxRj4zRTNeQgyxBIhoC3
85h6tWF3PDq+MVCl7Zo2PU2NMu7s+63V+m2Ul/f7t1aLocGa7+bW9TkagC89fabnNw9fsBXu/Cm3
96RVNscDni8tFijUrsEBI+HbTDeXtSoXjDeL0nue7Wk+RFNZXExTqG+vsbBiFEzhsxP13JUWFXdw
qPGVru8MYXR2Wq+/2ADy6HJNe2wSuSK30QVFYClnyFtNFdhb3b+9JVoCgoK5bFT92FU0plKTHZnm
S3pcRkP1K5fucw1T4WSJRv/1+hW2EcNLFxWeTjrnJsIIqx3TlbhPoyjh+qMjzMpPtCj9x6uX3jwh
Vehkx1y32/LjXKfNeHUbHSdsbzLazyhltA8VJTK6zQgn7lmabYQT3AUgPOG5gKlap2VFM4u+mQyH
upM1VwfwAtp70YTO331ft+ORtrOHfJIx9P9qtUUL+PVJ2TpFdLkgulBig0m4ij9zCY2uPQJeu1Ha
05TZyREasRK8PsrWDcTmMsCNQY3kB9ye1ThyzClRaDs4aT0/4ZEtzmLAYcCdqp+vj7QRUEtyNi/V
C2OJfOF2qI4jtVDgcX0gD8MHpD2QwdDoc9jHCdWG72bRCkwwvGgMVJVk29NGur2dstdE2phXaUPk
yp4eCcVdlGYkBgSb2fMLL06f0KMeDsNcvBmaj7YHMjAG3Spph7G+2RvbTPWx0Tw/LEQSvlRHQGHP
bvdGXR15r0tgOhQLugyy3HQ7q3EeSVxFFPqQDJDNzlrFqE9N1qTfsiy0k4dRZPV7Q+vUveL9xn2I
cji6pSik8kivX+cZURis0zP2Z5Zq7zpm+2Fy4ui9GTXdsZhd+/of9o/EGwLtY1bpO99+qVPqxIip
RpXENIbvqRtW71F3dOmR0DuIx3A6WwkxKnRX79qmIr+MWre3ebY+mvYB+wd5ADQyV7M9mR2ekQld
rL6x0u8TunfeFV8r4R2qAj/LM3+xpOfXP3zjiBKCI5dAw13Kla8uAsoeo5F7PHRu5/THZokTvIW8
6iKaufwPQzEWpRt5DRMl306xYc190VsxbxxAhq9Z4ploN5SLdYhzK6p30qWN6xWs6v8fTB7U3x5w
VcWO2ZrJYuwe/8KjQhT+vV+yNpiAjxWHeIm0j4A9XOdQghCe/NdndesaIN2QjX24akiX3Y6u03s0
vVlxfUUfy6fETMd3MAX0nZB5a+3IoeRFg4cLa3g7ipoST1T9zPWKCvPZNJLoOM22eY7rKtyZzq0P
olJKCxmg6D1rxowx1VAzoq6wF3WQhktycguj/A+jAMGU2bVs5N6BAjoBx65IbT/O8viKulV5WpK6
2tmHa9m+l1tNtgUJixGVp3x+O28UsCcEtXLbL+usgmuntZ9mQ0FccjCp6ZmpfazCOb5WOjZ8bRWq
BwWq2zvAYzQtzV45qcqoYchSN0+5iKRZprB2Vlbuj99CJmjfJJCU2LDRQ1HgLsNjFuC6JV0VLH2q
nNp+mAMQx/15LM38RHU6OYupM3Zq/as1loMSniGUBTdDdqlW188oygik2lAGY6QaFyPsEdycxj2w
8WrTvowCrxil9pdkfF13N2g70UcNiyDWMhMd/Kq6VoZOjIUx3N5Cy/hiNY0QzmkDIxC90YtCIZeo
RBmKoK3jZroaTVi3B2AeCKONACwvlVUm7yK7GebTwGojvj+VrnJuZqce4aB4xV4ovDXF7DwokXQ3
EXNbTfGUx1G/aDMfP0zFz1ofO3FIQMMf33T9vMwxQi9UTiWn7i5r76eWeCvOyyCt2+Y5GlMngF6h
nF4fZXXFvozCj6ePwTULkWd1/dRJpjeTVxeBhT+ccSg80MEn3G+FdkGGb3ww55g6Kr4k4lrqJDg7
q7sxl4SvvJSA8cFRrUMED/RihLhSE0y1bXxRrHJ80Lxe35nKNVBJfiXVRZQvaH9RgFu/Wv0SjzTk
8yaIFFP96ilN+KFqVOeqNFp7rFJTOVbgQo/DsHQXoMneUU+n+oul5OkOfnzj4Hg8nPI/SnN3fZwE
3KHexVETOHlRPEEQK/4IvRkrXiMadqKhranlsqf6p9KKuwsKRIW/sibsOugXOz4PBakSe2gPT3h3
ydHpA2wl30jmWF83wsrKCBWQDmmANwy1CSyqLb5mRPz8gCRIrV5o8bYfIz0c38iawUZE6jlJ4wYp
E34n3pVhoa6KOhNBEnvRJ6PrxcEy237nEr+bRUYBLgm1lSonFbRVEBB6TVe4WiqC1kZgt8iW4VDM
9d5Zv9+gchh81ZBnwa/uboPmWZTUyRAmQTTUnHFUPYbkYDW5Vz0NaT4iLRV3i/owjnprXAZ1SLoj
+mSFcq5NGAnuwfQEzlSvXw1rdaOXGQaPBVKU2wcu4+puQN6l1Z24FUFRzcbEu6ViLDabEf4czsSG
O6t5OAdVUy4OxnDC+2mYUxYeyM1V8RjGifKuEl2aHtQGtPlhso32uzYLtbkAlYy/tE2F0ysCO8ke
w+fukDGZMLaoVoDwAnmyWjOzH4oYlFIamLU5PQq7SIIJIb7nJsu9ned2cyjgeJRg6ALf3V+K5xRI
3SxpYJhp6i9trOMqmzp+smRfX1+NrZEk0ZJNLxO6dV4RIdQohqgTHLTcPnRG0wVZOBmHPsqU8+tD
rSFrLwsPQQp+n0pAyq15G1sN1OMi4HFpMBez/qs0i6o7j5iHf1Wm0Zsh9GT5XzVr8JcQaioe7Brm
40EDEvi9juMmO9ZNbyLTRNjTv7eqwXrusg5FPSdLnPI46W7xA20EUzsM7WR8K12YBgc9y4cEP3Rj
3vuazYmjLE3XZatypddVHekC/2JnBH5X6JM41KgLHDHueWOA/b/zJkUZOMiSzLeKDMBvxwXkRBGY
CfSWpZ+Td6XRRJfXl2frSuLJhi4oEXjk17erU7dx52WOIwJbeO5JxE10LJPZPr19FIkRB37jccGv
42uYGaicYgoeoMZpnQBTGhe6rm8EG8gZ4wYnlwSoxlhrfB8GSnpcgtQOxlSPPk4uNWcgP2/0N/2/
oxAZoxCDtvAazzMr9lgYfcQo6tyc8yFML3RBjJ0oY2OjUaKH9ypbEkSsq2unUTx0WuuUu6CoZ+fs
SHL5IURKpTiQ4bliZxvcRW5MHcxUnGcIjIH2rA5pmseDTbFBBPpYzH4/uEV+0LJ8hpTjLX9MOICc
E1UYf6uZ2MNJyh12E5LLoekxWy/X3l1FqY0dO+W5EkHpNQaOeFGtHMpcWwx/gp3xXoun8VvRKd6/
1OacX7Vq/Xp9b26NLwuSaKxAe6c7cnsC7NBKi6Lx0mBAcHG+EPW5zVMEo9sNbC9NI6CxdfPcIkHU
n7mxaOUZi5uW19d/C7me61mgtOJJRTXJgV8tQEYCbIAtSINYHfKrMbVcxNg8up86TRSf41Qk+kNt
tntSrBvbjGYQxFV2GYuw3maU+0dqOxage/hL8zF0i9o6JGBg8mNRWv3bHziSSC4aIHgMt870II63
TmwVRVACANcPGryvT7VbR78mY7b3QrqNGb0ZTL9d19QMa8tqwjxwkHp+VFwRnehCqYdWfFWE+mcZ
WuXOIVpV6+TNQMNL4kaJIfnA1Rr2STfW8NdTHNSadDikmRi/tAW1NPhViYqQnRLl045cw7qX8TKo
ZE04rkZL9q5uX7aqYmDJnQa5Wy/PdDHQjUqmGd2AAYqUXYyXAVLQCf1nDdB4OaB3XTdn4sfmRzsX
ew6oW5POw0jzT/p0oYN+O+nsnmRqdZfAwhJ8sDr0D5PnVu/6KBankLzp0sMOnd9WJXqZAy5Kwmps
yanhrI4wHfG0sJUyRXk5X567sjEgrSjuj9eP6NbygrKmaUExmEK+/PbfCoiNvsAX7AhklthVLgW8
q0vnifpz4xTNpxQS4M6juXU2OSMcS84LR321neyO8BxPcObSSGgaLFN5tqIeAIad77WetociLgdc
zaOzfp/Bi0+0hfM0sNFsOVj19KMyMY6fIS7vvGsb8QaYCNCFIMaoka2vANEmipKFcGriXhTvVEcZ
H0LLKneqrRvPGeUkGUUDFANQuVoqTwWU7owkWlA2MVctwhb7zclLlvqc0HNq4BhFhn7ywql2Hoq4
jP99faus1UzkjkRGkZsAUD6x1TprWMzWcdqFUB6fd3gVgC2R81Em0B/KggH8n4aWONkfRV1CWnK7
ahgPiTLTWzl0nlN+nRNhmyd4pE17XCxhFucCnDjSgpWn7aHqNhaE3xQ/cxjNnry9bnf1AvYUjQ3O
TtuS1aRZkj9S3Ng5OluDsI+BLzgyoFnfjENoLgb8yChIXGu6ktikB2uZq516yMYBlbklmxiaALXS
1aoXGC8OHU3swILu8kkL5+RDa03J33MFjbUmVt9rhm0NyFUAIAaxHIgCq26mU0AnifMhChRsfU9o
v+vXborm966yfDdmoCOv76qX0HIVJMgyOAh2WteyInu7VlVIM3oshzjo8rp8NmzUoA76OMfWKaqi
4rM2hkP53g1VuwlS+qI+FoaDdYBnPT/YkNThMffQYE8FuZr1txC5kfudEPF8srt8MA7qnEbhsRPF
ZB77CWL3IUKVJzrbXmKkJ2NwDeowUQdTpsiFphzLJkoF70nmhpdMzUukL4XSPNSha3SHZoLmfcoF
Ao1f4VOUzqXRpjJ5+x1JQZyAgvdP9vNXM1LqBc66loiCcjbn8+gCDwIBY5zCrp13htpabAD8xOIc
a1mgup38jH8aKa8qvjt5cxAWevEFT+PsL7NKVOw3FP2/7C5qmTCtIWzwsK+2c1jDt8kjKAuj1jun
qDSeIszKDkSBw8OyKHuIna0zCgOFWj+Xl8Rc3X7fkqcqTnwGDAm060+JYUWIUC/Fzs288dIApwVl
T+8YFNL6ulHpr0S1Zyu+pnfq39ZQa48tftufRhiPn18/Llsf9PtQckF/e69HLl7YiJ7it4Axj6aS
5lcHmfbrfxgFrCxFAQC8ACduR7HtZYqHuY6CKGuQV6AufhWR2EO4bzxowBhQxLOJPUg8V7d0lsRT
RpcyCkLHoN2daso5bRZELvtBf8jtJr5Gbqaeoow77/Xv29r2aAODMDfBBt2h4nq106sx5IT105yg
fhqlV7QstIOX8rkjosrH18eTu3p1x1G6BArN80kyut71qIxV5KFOHOTmrDybreZe0OpOEAsGP9na
IvOtcd7DT24OKluZdIX437pG1VVtmAnLjYNRQ9shHZfh2DexFbgdJu1DaXW+R011J2rdOAqI/AH1
xjyXjvBakdxp7TpUlDYK2KnaE2avHcmu039TBs+4vD6pm0OBlkJHiWeeI367SYEj24Ob8f4WSeJe
ejvMkAbMoye3Hn79h5HI8WTHFiDvGvcnCi+38qqKAug0dX/UksysaLCV+fcc0Pd4fn20NchHxll4
bhDgcfakmu3qBZ6nKK66NI6Dtuv7d6arpBcHMic0VzeyP7ejm1RnK18WLPSQSfgLAmz9rl7yfZkq
mdisty1lDJpfHBZai6vLOqpqpy6zIganWhunWKvTK7C2/jLqFUD9wVPIAeuBqdBKjNgs6GBt2Dc7
07FxVuXtwBuFtRZJmH67zK5lFaM1GVHQpj0mMcL5lRs6LqR2alFYsd8o2/Yy+QbtMCq7oJyp7N0O
l5WjqYelJErK+t6pnPrEbzEU/NEpSr0nCrpxm7Ob6HNRRaZgve66TeUChqGsFD/JxxEfqbZ5mFNV
DV7fUFsHhSiV9iFI93txuDmv7d7KdMWfKtTlT9ZQWf6c9h66jl1ifH99sM3lIg8ChQ745S58jEfV
Lkt9VPx4GPDaxZOLlQs1uiCi1KSYGVixt4+ITBD8ZwpdcFxXMUxlOhNvS8PrWy+u+c4189499SIK
nzLFnruTleXOG5n4L7uEwggtfOaVeGZ199QV8sIuYomBSATHMDe9Y0kq/x+eDcIy4goqD/d17LBa
yDptQvGmUHo7iGyoMdcGTubFHYzuUaKCYdUZsbXz/G9sGNlqRmJAKmzdRYXeSHEpLlS2pSW0hzgu
k3NqjM4hBDaws3hrlIqcSQikkntGE5RUTe6n3wIaJWqX2RNDEgwxJNqrnocdfklFFi7HftQb5Vs4
WrV9QSolT/zCtpT6GBYtSiH6Eir4XQrV/ayiqqFivmCUftrnw9csb4V9EVZoqTuBw9bM/P7brm7E
RplFhuRzEpQAR07mPMSgZjv9AGD8jczN/50YMIk6ChpgkdaJX9YK+nf0qKn/LMMXdVrKY1nQOjaU
tv6AQIN5aruu31l5eVZWN/6LHqtLmg9Cb538FUPf1GVDzOAUnnjuRm0+2Ii3HHvJjHftTDkB1zS/
szzqaUB76vnNRxlUDkA9WWuUz+DtZhjK2O5GFLsCWy+M4hQ1GY1T1+py/RpNmNWi3+H0eznQRhhK
egAUiUCXrGSdx+f5rGpF38eBp+jJo9aX7QUGdXpYlExjE1Fi1QC4fg8BZu4oX2ztJoIzoiR6LhTJ
V587RZVIdWShA6UK7Q+lo1Y0/BCg0kXj7CzsxrXMhWwj5gjJE6TQKqZwZrudllz2QlDJIKSvDe2a
26l+tSsql5FaLzsnZWtWQdWSFUmZCGSob5cS+WRhgFQWQRwN0R9jm1YArmpxbixtdh6StvfKA1em
dyF7V/KdwV9++mofg8Un0CbnA9K7LlVZvRbS1a6Z2T4W/UkfFBjP6Hyr8YPROlPzP5Sdx5LcONe0
r4gR9GZLsrraG6mdesOQutV0AAlaELz6/6lv9Y+kkOJdzCxGE6oiCzgmT55MRK16RIf1Wla5N9Py
MgWpbDcdvbi7Q3NCP5Wj1aO+VbpTd7eRmINMlU5xGXnL3D4URT0/JGM83uAwCttfqVjtZ2Mc9N0/
bsQfKoSIAgGABHGU3+H3bawGvxlARwbVbHdQ6J0yXaopPvv7xfvTxyA5eOpPGBj9hjI1zdbW1iqq
i261zHW8IM3T+VH1j0/5w3mHyY2qIUeQLbJf68kQnacl1KG8UIG/7rlXqgR7QUTN/NQHFn77+zO5
fziC+EPiO4EvCwOhX4dga3RaHz4NSwo038qzYsJgJ4Wh5X6tpa+XLKwUunEc09k9GtegudlSX6zp
jGKzeJNu0OxnPEctctOY5cMr4n3P/M0dxXmETceSbRKl5HRJ4mI69nu5PehusfWdb1el/jqHYdlm
fhetY4Zgf2ldDvyYZKx1EVd+uXQPkIRxwPn7Q//hFbMwFHBWELP/fcNmQFNsiRZPUi13EjvaYdVH
r/QrdbE0/PsfBcr/ybb/cs/YADi5RtIikL9/iWC76OYV7iqvuF6dOFuaWTjZIu0RXbGAbXFE02f5
NkMNVte2j8nxUZXYJaRhiRpqVjVqilNrHZ0FfN7Dn1fvUv2PG92nREptAdOTgQOzrF/74M525L6t
Rlx0Tczvb6vlzNrMlAZC+P+Isn96+ydTF9pfXstv043Z76tKiFFcBAignC1inN8Lyd784u7d5//+
Q7NghzvCabrKfOi/8bU8TbdVsYoLe+7jM9N6YT5bNW7Ybff490/60zUiP0GQA55lm9v77yfpol3a
fZLiAjTmTcg6PiShiVN0vfYHP9Fr1jdBm2tHNf9oJf4QlFBHBvZm9ggJ7tdipJiD0pYBb7PvcR5G
bDW6MZC//vf5LdXOaUjAauvvu59i8kU3jRPHo6zF+d5a6lBte3RjLU74D6rcqTr89bYAAFG3QQw4
aYb9903WKFdK7PB4oLisLiupu2wM6cjqxTgkIKvKhLL7p7//fH84kwkMCE4IdITf+c7FjNJBwB7+
RW3GCTLUVFw1jn6L+6j+x+P94aDg7nPaqaLGgEf6SzDAbjsZicbthd6sdb9I3H4UlxXBVGVozu3j
zd7023a7QjUNv7J17f7LXfxPzcRpGkNQJsH8TnuYzSjtEsW5i8b26/fCArNnU6pqHp1QiCGdolA+
BtUOUovidBN+sYxKTnq6Y4wPW+DXd+7MhtpxxRjiCo4XaxNKl6WfItsu58Pff5c/HAaaHgaTZESE
YH4FlerIX5emZZqmKMmO0t3CtLfbHW03b8+EpL4vMMn4R8X5x58IkibdJPgSU4b/nsBY9douorW9
WDDp/OYkvXgyfafpy/3q2Exzey15v6Q3O7j4++P+CdWiwuAWk47pmH/9aNAj07Gn0F64kalYUpMq
rlOnRzY1EwiO4/oRu0LkuB0rvO7X1vGyTcWek87rYH35+5f5051gBeBEHac4/E1idO48eucoEBeo
BQ+IBNKUvNalP7hnUKTnf1lj/yGOJfim01idkDTWWP770umyZYUDrriA+hex5jCht+sW/xJx+dMz
Ue+CRjCKpJf4JbiU1CsAhwufIpzo4WTRjdeW6Q4lefEfRzf8PY6dNtYAtDExO0Gi/32gDeX5wZpD
ceEHRXuc8GyuM2+ropet1ZXHvGDpnv7XH8xBBYMhPvgOY+VfU8GOZJEeE3Q0XTE6AKE+Xm154qk5
SPudRce/f9of4giVMNNPgOWT/8qvMnedDwxoFcSReI2HPlv6ZiqZDwbtMytzdDK+nOIhm8t6VA9J
r6syLYoE+rgZA8scQxIxm+hDuRYHlAsbHBsHX3eHoXNnTFYDb/D/5x8ERfuQiSFVB7v3v3Z3aIux
aKFhcAawj9jj3oLLoFUs/cRuezcn8/6Pzwt+OwAQy5lOnuQa4bX/uuABn06Bu/S4go+Nl1F2jFkT
76yDeigz/+O3+B2SOEFfJ4AUMIo1j9Of/38AUTkPYbg6s7ggqJgpr5ZVF+dhtdIsb8Spx562/Vsh
pqE/7tFYL5lhXWNLvTFqytTuBoXiwSyr8ApW+nYptjL5gMQ0LumYbDZ7DKXWZW7DedD52miy8T++
/wmf/m/SB3R1T5L77BlARvilEY72wlPRAIGqjpzxvgBu+6EL6rrUN+4eZmMR+D9pHFH/2WVCBEKU
sPkq21aa67ATzZZW7NPU/yh6fr/BbGByviHGALyhCPTfl8r7XJxkOqVqp1ePTm2FqaeT5LDK1XlS
y/by95fwh487Ifcnv0/y8u+FD/ZJWqy1uBgK+hEE2cvbpdkhNCUhoI6/N//amvk9uXJ1qYpPOkd/
4Mo0PiHeagO4P/Vcf9EVnOzNRkDE7H58LKRZzmM/av5R//we5+E0R/TPzBS5jL+2t2wD9OywteuF
wtERt0xMjMfOjf6RSE9X7PcjxciUppYqh/25X9HnUNaFvbYiuZjK0cNLmS2W8rYzUXBIkF2sUqlZ
3ct0tUXfnFmjLlcF2xTlehpWk8rYWj/YG+/c01pa+Dqjk3unClHJ22CYNgTvHLkO12yVYC6vu830
jJnHqoTS45bTsTBFpDEYnrf1ftIsnaeoq3b0wm0h5qt9seWYeX2UfEe323r1h0DeS7IsqkmBW7zG
ZVntGDNSVuXQDq1PZDVHhIz2tb91ZDl/N2YT8jrZt+09cNa1YTUiWLvMa9nryHiUSqSNM7OTDGFs
ej5d4SplBXYIzoY5qEy2J5Fp7zt/EI92J9vXqHH7V5xjmvFYuWJ6RlvWxsyu3vc9FaPWqOkvRdv+
FNZQ9RcL2JCVxomodKoCJeavuuhmKVLtidY/ah0yOknQGVHfy9oDIzRmCL5Ydh//wOVnCA41dbg+
uvUQopHktPN43VqMSq8l61JlvgSbaK8WaRn7CtK45/1YRVJbKTaTen8norVzFgzCha7u7F2R1YkR
N+g2WGS8cVTOveiKAasSqyhXtkW2xP5Akz7p2L8dtHfTeD2z2XSFkuUSmiOrE+NFPLUQUz/cuFrC
DB5Wt1HvesEHk4UuvKKBN8fW7MOENCBw2vkG4rSei3gVH1XhLq8MjKlUJHSGp8VWjn2+4Z6wprAs
dZc3s3G3tJtVVOKnMicqAw7TQwaBqPyMO+X5GfuOzZ4unRRvvSn1kIay1AwtBkznGlU4AkaYrF6G
oFADK2aj+DaPtS8yN56oyQ3JLoHjBnHvgAezHFLYPA5CYruAqiPGLoFzZTz5UZRjUmWOA9kDOn5p
yhyeGoaxwL3bM1uuzi1lzPwNEtHcHSo1teNhFaUe09GN1wWLg6IQWZzMPXJGwT59cseDfIVe8WCm
pKvT2szhtdUtMVS7iMEjLvatk9GJtBmWBOGSrUlVP1jTGLGUNGFlnEb+sFy1TYzZCv+Mz+XQiqsm
wLnC6qT6YbxQJke3NY7KJ9uORZboInqo5z5sUqtz1y3j+LdNSnqwvXTcg+ins3rF6+6W5WXfbPV2
YKtGKLxqhSfy2SbPXFfD4LJc0ir/sgKv7jEJ0tPVUmM+kLZRWTw4u12/JqRQkRldl1/7tmge7WDY
3yqrweItqCvHZI1blO9+rSsrrd1V1JhXyb5MLTNvJ9uGCJET5czbs+cO3n2ihLegu1O2zxty7k9J
6S862wcT3i4SZmle1bF+733LuOmy9uCXI96pFRtcC55bw6SaMnMiWdt51a9mSZN+Xy3++5IcmngZ
i2zd++au3e3S4cnqaGjyZeqDIffMVJt31va4ylNSB1XeM/8T59Y8+NeobFl3e1EluRysTqV9v2iT
Qjv092xeWf/Ne4Z7MpVhF2dSTPqLhXjKlJtZu3d+6Qn+FXRYjas9ltm266DKZLJ0r3U7is9WWWyF
J1gV8+vi+DxzCrvufjBDFWUBxnIvVSnQDh22Ej1/7AS4IOuIhWGGANTwow3cXqcFwUzm0wB8eDZX
Yfgc2o3+nMJYPHvd0m6HOVzxZUumsLoPlBWWR/jkLAKZbljKvBJjgHUJiKWXU/Dj4TGgYDGlurTc
oz+1EgfvniFSupbTeIMVBrYSSyH1U+G6gF+dT92c9lHjvdd2XVYHMw5mOmtbEwPtMH355u1dU+Ux
UBnm5SzmP01WVSyZrMPgBXxvnA+NVeI8wV7m/mkx5z2tsW3xjsynZV76TXcjRpqWPB99mupMD63T
pMzyrDYPOTNJ6liqu2fHrXmFYAEHbJ3mdUvRL57fyrIYDF4svf09BJ59EXAthrSa3PZNBCYcDqUv
CA/YzntFGtV8VtbUKP3zQF0QIAReq0/MgMIxH7EFkYd1xd4PsRlb3KHF2z2gyT1v2bxV1ZxRn3vP
bHKDQdr1EqunYrZDpP78tfu+nwgmXEcHC5G9RIXkzI2Ul/sOhiB5O7gzumRRtT0rtnQoTYPNCg4l
lTiiK3hbLHk0jruT7qM7bOQ/Z1uOYbfv0SHGQggOTmRBX4CnWrip7ytzgTxXUBynXp02/iK/5qW4
G4h/FrSta2Wdch2JyazlPgMPYCEAiQmC3tL33gc2tMkN20esG0aGHZd0kP3S5coX5sHbVnUdtNUU
pQiLQG4iRbZ3xh3Nk9+3+1MvBs5qudXhZ1xQxx16FCQGYkeLHEnTLjaZ8mRx4m9D4aWJWlCLtI3d
8WYa6Ytrb1j9i7pcqu94WM9bqpsKCybEbIenyfeq9qxZWXJZgfn7y1pV+8D4x0eiQk3O96EtMfNc
FX/DYrlTTZhf7PLQjZH+VCvC8GnPYg9ospwIg/bUJzcsORRlbhYTHR23m4bMK4Kwy1RQzT+DrhBB
uitM/c4aM0eSW1YmnyxxjybtiCZWuvdky0xCA6xQPKgHkTKDlp9LHa47tUWFf0vQC9+kDrSCOXPK
sRSpo7vkriqr6XK1TbBl2MTKMfW9oXnFJbP62StXr3kRydiAalvhQ+nZPfc/sPyOiZMIKDCmYoWg
RGJtB37n1F+66W6P3WXCNih2vhQW63BnE7H/Ygm3Isk3WVAcKzKRC1Zolhg6dR3FTAc1WTcMi/HF
9XsEgORWto+j2RNx6HoIsOlaW/GdQm9gzaOt4Ez2GDtP5y3baj+9zuruW6vDYyKQvtRZGceqzXST
IGRm2lPUYophHrayr8Pzxm3qG4xEZlZM6vHE5wjG9b51u9AcERzcnTOihH0fL9a4URQ45tAvUiW3
tPDNQ2Lg4R5Gf4hkjkoJVDdjnegS5BukoBiYCHWwa1vMqSpt0k7phag8Cyxr6mvLKlWP7lkvVKZZ
tiA/ImfBFSXa/+z2ublHhpDu30H0W2ULwJl7vs/d9pE4S3mcwi5IuC/z9tiHpr+qjDc/2rYkDdpT
x/yhGyZ8VXuXCJsNcKd0Kn2b5G+1rS3O4wjeQTjq8JuIG26YvY/eZdHIeOYJgD7TYiQoZxgy48bl
W9Xap6Xbhzf0cvWWRgjIq9xvvMU+7G3vutlWDcTF0duCIIekA41IoM7gckWS+A4SUIPORlEhzWdp
U3Qcv8q6nhClkKkappU/rNfkrhfM7cgzEXZRhU60Pq4z6DnzM0Hh1Yxl8VO5wVKzmU8RC51SNkEq
JpezUpil/Vj4bkUq3Mr5KqUqn6xgSV6jySbJl4KYvjSobB51VRXj2bjPckGsy3VGEGpl9dk4baHF
ge8sRihh17+uiY07r2A4cO6bscLIdKu9R4nhkEf/4eCfjGUhnMZkGZ3uzB4sH0J3AEcjZ6qBDYyN
mvedH+8RDS5aRCVcpKBSKR2WGFNl3AqvCUY1c9rDuzpVuxF+j1YYtD8Wt9vH886vrC9S2nWTThDV
n5wTQSQLxn2lQwihj6ewI9xz3BBQejNj3dYpOWn5mtRqsLN2jte3yXbK6yri2mXt6InhnD7ZaTJW
KsgkFs1OS3kofTyAEKBK27hyLvHccvRRQrubUhHr5XELpoBvbQf4LHkmtN9a1TSXOsTxL+si1ePW
OKjtZYC0N6eVM4U6TVgV37IKPeM5hX9fqKxodVsdnIVCPEs6Opuco+ogtwz79r1q/RW12aSOmpQs
Y9k3jgUR5IrmAE1tF0szWqnVlV+Guu6ntO+E+87aeUAJknTyUEaDkgfddBwyv56NThH8GO5LKI19
ivJA8cNbnPl5V3Lc8o3io+M9nTqBUW5yzFfTzgDnMf5iacHQEvbNMNRfp2ZP7pjckP/30Iz6bKJM
8k864uX7PHjFd8aejsyCeLDXLCx8xce6tbntmSN9jH5AhV3Z4RdpsZybdqgW3ZbKZgBrumD7LnTi
85oc9qAzv1eTzg2V1w+MSMcXvNjxyNHUI6/W7qAa5yXolxfbEp+CtDRz2lK9fJdi5fHcyaygy+wB
3BbMY/SZa4n6nRZt+xRK4CwxRYIj6ks1tnQT66DTpvIJwsUW8IW1dhBtEfQYcgJiKrz5BkZDgJdr
p8S7F/fju18mZA3ha5zUhmpCL2huLP/VX+jNMn+L9CsNLYGMgAVPMiY8X7el9OvMOPVaoWUPs4T3
I5EUmXdh3oItHDBSXXd6y8DdvTcWRal8rHqdN/zdEjGyv7T2r3VR649gkVA5GknrlEJOse6o2APa
12UQxXEdpIMm8TJv/MwiGOqDp/DeziU8y5msuJlvsm4L4PVotC3UjOPmski6nmgztuaHpcv6qndx
/HroHKhAvSXDZwwQy/ZMaZOwjNCrxLuK7aFWeYwF2jEuxrlFVb5UEFgcs6qjXJFnSLfReCV1dtF3
0E7chc5Z+i7XWm7Y7RXhCTBG+nnI6jEaf2L/HbepNntNDwj2J/AFLqy33cLTNg2hBrU5Mbq43Qav
/gzD2W/yYLLEl9W16w7vzqC/6mUSUbgPoT1k7BW41x4LGwBt0wx7TlM9fo1NuIzZpPVmZ1BCkMfT
Vrt8nPSeVuLp3mP9gXTNedckg5NSWo1PZWziLYsaFChSaxyt74Kk8aPYwv6t9co9SbVIFmI/xnp0
xCFVl+NvDv5Ki7KSDLn/6QUH0KBOR2sbozPyvvna2H39HZrM8BDh3/CGka6D/9bqDHOWoOFWplNo
FBlDdkufVbuMCP8SOjA62oNPc9xWPjKK43zr1XxuWnfF+rGpVgq67l0X6AjgSZgijG+CzB42fS/4
sy+ithLrGKLE+a2QMvmCh1qT5IUF8YqbMIxkZh8AP/2/FaGTgth2gcvdXmFBvXjQweIdzWmtu/qp
pfY9JjJO3vQeIp1cJV0TEO9mXOmUKpKfaP4MGH5VsOoPyYiK/Bm6CHGTeXFFQMUVVb5QNTrXuov3
JfVV4Ey5ipxpOuvtIf6+FY1587U7XwZOAxlnKEPzQbjmrMRzwAcmcumIkjAGy9QBAvjAQz6+W6J9
wEc3bOof1EeJn2J8112ylDGfXF8XGAfgAUNxUakdHGka7F0fm0Q3QPZ2Q/YI9zFKaGg9eWzozLfz
Ua2VxVJ8YDmHahLTDbwVgxfjHGPMy4UFguqskl+/GZZRpJPbCdKZZ3R8ZSltPy3VuNyx8k0xtPuy
uqZopl0zlSjxJwmmVaZmdQHs6t3yqAth+om0Uv06HWTglg+2nMV557r9F71Pk5U7SdclaeHEW5/r
oopUuser7hCIiOM6qyrD7VhYqQAuW11ziP1K/NhXJ3mzrXlssmpIHAayw54s6Robt0xVDEieLYvy
Hj177d8arFUbrmOsNeDzpOwL+sZFU7Hqsc7KebSdrAJYxnMRicuvJRYSnIt1qG5tKxE4QAukgs5Y
TGTawR5k8KWpQqfLhbvs0BcBuEzqOyGCJ0209R8hBjFTWiLUSq5P4um5bbbii968osgZMrg/J57m
tk1c9gkjR8QPWz1vfEfZnLaR3eitgJIl07ahKUunAlA79cek/I7N51Jmsh8UGaas4uGg6Np/up6O
q3xWfU9amVdchgPlsRbaQyy+LTxJTh0AaKYz57Rhdznvw3qHuaes4ANiSanCcSFAY84JsBGN3pxb
oK3dYQ96nOU3Jt5OasvdveyXPvT5wkX4ipYL22yxWOWD5TvVDVrPWwiit/UvkVkmP7PDenvUjVvy
vkoTXlpjb0WX0I9jh8HSUm4ZST4KLwtv3D4VNgRtruDPfSrfAMuUOFgmjJUSAuc4i+VDBXoZUzO3
7jWVmVmO6CG7FIo1GA86oWq7Gylj37okRJ42Yhj/lOzNUtGQn9RDqf7jN9Ul4nGVA0VLsSm24Fgk
oRdr9369T5IeZ4geLUnn4EssUFmpiuyvDASt8aI7+V2lSeGGtyIovMuIi+um8Voub1sZyB9UcO6n
Jw2zgKr2VyvTykPIRxVRW1Gx7c54LLravmKHVI0Qq4t+y2Ndqu+1hwQgI7SknBBxwMr4MO/l+LyC
tbkU72WrDtQCQIvRstcTYovV8CnswZ6YARXyfcWw10kFmC2O2ljKcPP2Td7jCVd9wtChx3aHZX3c
nWm7M36lv3E+vC9h6Ps/KlBOLDkn2KGpgxL+m0Qv4qYs+9JFvG8tvxsqxjgbG8McMIloxtK9dfuX
Uq/dt7117NcVP9KvI1pBr5acxvCo4Q/esa8ffa/rslAHNZm2yQcQuC7fLWc7wkuDVUiR6f7cYYF/
mxAxehXdJrcMqSMaVypV90MacP4cJSkcBO2FS7LEXotwnu20j6GPp+2hdQtIJT75306Tap6S1EiR
jFlgb9t2TEYQFsqWfn5mcO0+NFHSf0W6sr9yhjpqz2dp21Xeog3iZ5pksqVzhU8k811nn1Kj/fKx
sIaTDUfkNi86qSzC5qZt79D3Y/CzsyIDnMrI53WvF4w7KlErH2i7tdWBmY++VKHeUKa0o/nZKd1q
IKiVXnTEFGeNU84llGeeDqkBs9jXBCLCW130BZNX5ayfUAmJKjbOQE7GcKm3znhfp2kfx/zRqGij
X5jpci48hd1ranrmiKlKMFdOKT3Wt4GtgS5l7QXzR9ii4ZgKpgJdOqjaX/JlJsKkEgJ2zchk4WB5
pSt+TgAM4NmODRlznDxUq+EWOpk/Lx7tczWyjsuaCKFxsAQt8a5QVUkDgEKT96CneH3jbHa/tEPB
+9Ay7Mm5fZJkZTOMl9pF3o2v2KxNLqPSuxGDTMJMVK39XGxj+IlUa/e1K1dqjLnlfC4wfUdwwqD3
CU+TleSeEN2LO2vcyrY6qp/WxVu9Jz1q/8sAlUx1Z7Fi6P3CzHr6uQyuRYyf4sXraZrJdcExrBt1
07rJQj8zyPHaqeFznCPAt8qDWfvibSF2XFAZbvKsUXAoMhHO/YdfF81+6AsRjymGGUDPrSUTWud+
XZ5Qeq5AWYnZ1XGN5uUmmWd2weuoXD+rQZ86NhrEh8C06t7UTtShdDB6muK/kTdaOe59u252fRhY
0KrTuJ/MZyND76qvIvMYKKd9kZzSIN+jQd+bzRu/980QPncM2kHQ6pB2sztZyAno1v11NHUxjsCN
0LSVg0vxvEqnARJa14BegkBaD7cKdHV0zkWPNnULCBOYAFf4wDY91u0DagAyBCwYsc1lKtBFVDmN
oXK3IQa3h2p0Cnoux6sv1SBAn+2ujLrUijfHzkfi61ODp919DHJKuQEV56dGBOhlaSfrdeS7OPiz
J4VhLjQ5rCfSrX9Es+czXqFF9jIYB83lDKal8mpSJxyQKIMtsit6trBcPRyagq/DVGMLL1mN6Pwz
u2JB6EM4bCvj+DwuM6pzxUolk1BQoshFR09wgIaGPG6K5HFxG2y+vWUrhvVfOz1sw7mL3bo54ojS
0Nm20lbnrqaJOwSu3NaD8LrypbPgyQJfjEA6YtdVmNl9EjR5Zap9vrLDsikOm7dHSd51YTyn9aQi
nfcn61jKkrn7wsaGaRjMmwEqdqR5EW0y6q8AEf2UNYmw44/KFgFTwbga7ctpcdDVjcieVTYpj/Js
jvGN5DJRph8ZDO3n7rTQOAyhGmQ+SDkY8FNWNw6e09k0gHVpo8aVGAgeZ71wNufei5IV6iY57sU1
RQz4353cuw/K96R9CDGEeV6jZU5y7UUzG8whoyyU7LXe7/j5BpTfQyZu+bzG6oqkLV/XUXvYt4jh
vSWDVecrzNz2DDNv2ZyFw5DcyXWSbc5lAUJo3GioaDPCFrdah23RtF4CCsQagF2dndKjc1Hquo9u
GhqF90L4+6cYVu9bP2MAkjfC6bp0Q52lzzCIIRhBMXY+g86nskmBw+bw6ETKne9NUC/7K6DHNt3s
QODhwaeMqdJC6PInW3ylOTqM7uSV3GNgGbxFIvnco0HqnjkDUhg5oKA/XEAtbsqzNRqr/tY3qtjS
Uu9Rd6GB00c6Ud9EGfeCIhg0ujaX0vMn55WwRUeTKLYQ6rTW4xKmoiYH3262qIN7K0H4xEutxGzz
geVR8UhVVYQX9ib78a53TwSxNg6Mm0u73z/6Gijw+3Ja3jzOHLSZK28zuKtq2zl4hLzmUGP04mXr
XImCqNthXz3E5UJvyvlhlOpoRNzqwl9n/s++8C9RowrnKyw53P5Ju1W8vTfCWnCiZHI14dUcLrwv
NKy3W7RXF0JbbzdjRs/qeTfRtiEZTrcr24z1iAYgXesK5VCM7e3wvQ8DlRyB8mWZiXhiPlIFZbIe
mE0kz5VJLLiAw+6+e8afti/Ij0/Loddtm2DpvlKiTgOT3Ew6fe0etTKDvkFg1nKOVlMz1LNGQu8Z
cW743DxrtM+wJEK2YWYWeiZ2R3+osgEHaQuzaYqXxPlc+cvXayC4oT3zADHnp6giBh3N3tE88n6c
u95m+yzD8YtpF3NH42UO8iLztWt19fmiVtXlyPUs105H6P0gscQ6Y/LUOfdWMcReVsUqse59CjiF
WMO+rLdJoWNGlNx//eD0y6hvwKoj/9VBECQ6TNvkM2npjasvGxPr+YY74MwZXaZCp3PmQuR+z5Z8
uq5TYL87zLnHPK6B5i88LYS6ANZFXQD+PUlkZh9hIm6RLM7HYFZVHoQ15i7uAp0oZXPFuI8CeGhK
8WFBQ7u1gdKzwfRbd9NFE7lA0MdOuR47COob2jUyFWonckOUsK9sZ20AnWpvNJmr/GSmNUIg9TIB
ePvYlWHGDDd9mg80roV3Vg4FSoAl8WK97pKBc8SIe9/ymdKn/9qclifIVTWyONuyIcLch63f8jWX
Av9qOAHhlhX9vL657b5iYcVi9J5y4OYQs82omc8m3GXoIhJblAe3W7s5G/1mafPJZTR0KFCYc/Nq
9gfz0sbStRlW+kv4GEzKiS4TZqs0iegaZp7V8cXLppufxmEr2HDpIbdnK0umWzbNatvzWqxrSM1u
5nm7nIqxNvm2+3VzYKvG5bHCnX2ayhpRBk90F3zhLydB9jzc8zTrycn3eUmQt2Cu/0EnNd0iglSa
c4Z81YtfnNJRJXRsX9vVhu+wSjSVRaCpN5nYWZR5VVhKddmUM3mxraw9zGGA7Ey/58hTJgNGHbzL
xJr9rz7tLey7ZkbgLgWsbDvahmLZn3tjY4COkntcMF7omPz2yVIUZ/Zq++qJQcTED7M2srwCyIAF
MNXzDMbMfCs8iK2CiAjvbGKUXQpnfQaGr8qzfcO9iuFdEA65ilkcxicmnrfbboms/0fZme1IimRb
9IcuEmCAwau740PMU2ZGxAvKEYzJmIzBvv4u74erVnWpS1ct9Ut1V3q6g9k5+6y9z30IXhFfkBOi
bud0rvJuQ7SPL2bOQsRSNuew/H0YHU6wIWmR5oIq2O4mCXm4rzeRIMT6TYdC5zVZcZxkHrEoXNFN
3rAok0zgtlLeC8osLUZTD2TrTUmLktoM2fhZBJ62B71Yle2byHYjW990oA5lC7/z0TUNla9gPFXu
pKjb+jxoNbqPSYWH8tiwg8a9d8m74wSfkQyYaTInoerBGsDKIkoIQn3qbImmEw+j7Q9mGLH2FGWN
yOtB/joPgiWk4zPbuCv3G6soi4Jh8My0Nu3KjL43gLwOX7tIufPBzAQM/yqnLO4ZFnCO1tTn6DeI
sy4Peu/ShJ2CAcnywfpeqQ4O4KtIp3BJpnObB6M5JvCBxSubRwbKCVxx7XF1SBLv2Iqqz8syTm8N
edS3bPiLh4OvJstUEc7jIAovbO+kKHV34ZZrIA1XhUSippFB4aDEvB5J9Wje0buyaK/6OCt2cRaa
P42dIkVAQG2CS5cPhDLNWEF+dZ03Pi4Mv97xtrMOGt3EZRAwTZs4IhU7/kUhCRVvcZ6wgWEZA9kf
/K50MrKEKIlXQpAZekEXiGPbEh34RnYNyLrUov1dmnG1Ny2H4JI6i4qhQDjyLm3WMbZZeN38F/gL
rd19UyF//9Y1Ox5POE6rZj8wx5YHv5XRfOwDxvTYylbH9HonbVmpaOe689zd58SKz8QVI9Hcwbyq
+RiVuv+cBtgoNCqjUBYTtyU+g2jPjBMxz/P96FsM+vVsh290E838OIRJcYereMhPxbDN4qgRiVEJ
5oq57ZhYrwWzaUV26PyqinbDMsXQPdGAKDj2biB3Ia60Zrc6YrlXzOyTk1o4TPbeyMhwHzarv539
fqCbM86ozLGt+u40AVvle1ELW9z5DM0adjXhGD7HBGRB4W5ttR1YXWq6vfY3zx6mPNRmz4yBG5tr
Xgnm2oFx9lso8/u16wVB6u0So+wlVfEwgXBCEhUm5C+mPJtGypvEaUva4aNsh/xhxrUMC6P43B6B
wM3R0kd9LYo+etj43O0+yWJD950r/W1Za/87IQjVSxDW3WeeeQ3kxWwD+3Qlb+J7T8yIrrBLIyE2
iN7dHnFK291CguynqsKu2IkprkckECdRu3yMEnuyq9P+9hQv9rFes6k9toMKwxMv4xSnfiHn+khy
BJDUpLetO/lOVK2nCKJg3I8ql+ERQ9CYvc2GZvkwBMH1Qmgn9xv/Mm+4myhYve9LNyXhSWvH8w+6
WGxx7OJoTI5b6dnuxWSz+hKUAa+uYo88+0aSEQVjDcQn4x44rpLYsNdpQzBM13wJP4ccC8mup8Fj
VkzRwivPwfR1RHMr9lkx9H+WIHCbg2I29IAiWIHVRJN8IhpgAG6Iw7k8Ml1feZP8go0GrtAK3kgb
tyUsMI9Qxhu3/VLoNflSblH3B2o4qO+DzVXAyw3OB3/WdbOXukBjC13V4Wnr+WSvU9jr4gy6pakB
ZpTrNyOvQwsqbfMcLf32w4PFaQibjOlZY0f3vxjQlepOtBMXfhZFY3Artmkc3xd4SXnMKn8MTkPB
+XLjO0i8p9yOwhz6UcwwM/7SYEHNaGxKJKX1YpScXonm5RF1nKj7bPCy/Vggr5+dhCTnfZsTMsMb
yTKic7kSF3Ao+nkdv3Y2c4MrnSXmM4tGnfaUdfP8Yqe5oZ8eOkJhJib0ycGPN2ZHuVNPyHWFYldA
19HeAnMs23gGZDLLwZl79wmLEWqZLvqBXFH6XZYZ0g7+1nO8MpzaJMPoIefR+8l66iHfCX+1Pirm
vPYXoD++BAqJbje27dYcRTF5rMpmk/YH/QXIACLa1nw1elq4wc3MnWRizVR7hzdEk4/c+WORGkTY
8r7SpfpaLFVdHXqdeG5aSTPod9lnbcSPJpiiiIq52dn1pmAhWahxf0zZArgDjB9akKpl/jFOjiVN
oVdmOkMKsTKBpTkZq5uWmSNB+lX46FIPL7/q3qCxGMF4br+4Iw7iunUKDeE1ROpYBCXZsgmZe6Tz
ia77uvgkXR+HZRiWM2dSJVL+u2ZuQgvXMtfxeJ7HvpkW/KjKvntFmbUnEn7JPgPbC6Y040FF9oW0
/1LWuSvv+yjLYRXyycvTtZjQ0N3EiW42x3SIRYXsa2Y4w7VCJRQz3IcyBBjJMZ4jruZuBpHEAKa9
tHVCqtvcxvl6gH0rCjCTDhlr7vLJ7rIuRh30tHS+bm1DJ8XX9eE68Yjk1WEjY7LP+PewzgVjIlhL
FwiCE9rZrTm/8sGaWg5nxXD9Oxt+kM8k2vFMHZdXFBqq6N/mWSXzZS1W73c0FlGWDujfz6UdgYy4
KgucFZ2MruPJxqTYsiMsJWsRHJgnhm89OE2UYmnIfpNFCJtzDdF5spHflKcka1x5w/E5VwfKbeFz
RXQ9HXFoXRgi+vnimFM2xqeQH/6Py/fVU99OUp1qQOX6+ziQlL+j5GAmvVOy9c+MBfIbnPGOueB1
S6orB2O7fdSs9Pc+EmT/oiPU9J3fxoh8Yxl76y3nZrnsw6SL0/jqHdtNTBS8c0hwa3OiMSpw++Xs
Ar2BXK5WoMxwxJguUdqOPOFtde8BmDa8gagcKYb97IYVasN9MfHzH21k3FeGZ/MLK06ST7/1mXoX
I7ejiz7t8vAAKrp/1JA41W5isFkcGAR54lglK8MNVPgaImxFCDe9Gl7kErjLIePLxtJp2i7eTYBz
C+DyuPgpqnvF0M9TPvw4Gr26rdhpMmCX86acQT661rtkOY5zpwSFwCHpGQPvA9bTLnu/8B37DLOB
8jb1WRIdltoN72sYsOJl02QblbvJNqPZQ6Wo+3pavfZR2GVgyDduRXISjlLXJP3Re3HxYRLO5yh/
fe4TnWMedrvp96pZo3O7ogHrR0oSNusxOc6oh1tXuydGr5QjQTT1/hPKlJ5Sh06643SNy296XKpg
JzI/HN4s+i/lVJWjDVOEr843r++d+W6rPaZzFnNJ+ID8Vc9HtgmEwRdH11YcwLpWpONIifjapSx4
N4CWisNIYat21VJODl9TlzyVNGjI1wxG3TNAc/IhoL/L42QCnpskqVdQRiG2n2ZONu7Aqmf0nEPS
XDeYT/kfpxuS+QV0nMFrwFh1eAqKeIMiRSxanqww8ydAbTWAtELu7fqZfT+nYAKGSvMpYeWdsNs4
7vUq5ydrSn+mkM30x0QhlOM/0c7H1jkUi3Xo42pKRDMvbzE+kOlnhCgMSh4sE+YYbbv11bI4xH2a
EIxAJnwTBP1ZLTMXVA4R9+zLLQjQQcLkW+vV7vc+GeRXVqZN5trn9R9NznrxVz8rgcd9y7Kvu8Xt
8vppteKqWMUq7k8+2C2Mr+C22nc+w95nq1CW7oah75M7r5PMF4Jprl5DfKbRgzMZvzxRAWV+6lcM
Ui45EJuDzuVkA51tlKv1rgzRo9KF/ew/E67aeT8WXcdRPWq3PTbc23jkPW9E+yf/7bGESWx2keoM
+EVLJ/y0ISDpA1lfbbaj0mimY9DZet6BxQ6kY4aM/SEnr2kG9F0zVUtnfX57ijFiTwObTXvJijGk
MO0bsc/53omuMv2iqS6iuNu7HLjXEhbf4EFvzL4R9mEobzJewWS/KTTMfdU3saZ+6fp2TwwynzBO
Onf4Y9dS+MWVjzZbOiR+6O89ZPEPVS31ssMDKvzUyEIG9+Og+R2DkfDme3ItQKi7xO/GtxqN1h43
dpRcn8YEUQ5nRlnvbTS29TEAVdlAMeluSpI8YKK4r7kE5yh89zqEpj2VrtecKmfshttlrtSbN3TN
uJ/HcnMOZoXSZSIrYJYD9OtHywYO5xiHohFp2+V5d7N4fVncBnE3U6mKGUaTr4b6s1XL9tASmkDE
V19r0lVZE1fSdI7tSOmdbDf4Qcr6Hcczq89sYV56UYAPrX3XfV9CWf9hFhm/sZ0GSdz4Gfi99e09
2warxxrn89PS6mlIVyYVEJ5m819qCmFm3oy7X4KZS4iZJhFI1EYLm/iy2gd/ds04H5d2FMkdMqUn
DyYuxk/ehp6rFAmA0bi3sNVBU4V+NPE8Y5bYBnC4jYWNf/I18fO0VGO17gHjxu6cFL340zjgrWlU
A1XQSMa+Ijq3L7uIeXS1/jBYAL6tI3fEdaYdjcfA9pX76G2c83vGGP5wEcpk9lSBrH9ASWGC8Lcm
fvPkFA2PHZDehGQlvQWdJc70o4k3Dukxnomxm9c4/F6oqpQnpA6mZTof1Y2QW4KpgQT7+sylPoGe
ytxNZSiHJoVpBZ4b8WDeWirLDdKOgMGbhjW2z3oaNZsaNUCT32f8pTa1ZBQy2g1uYtlwyopBjx9z
4/juURYl5zt9O4csH5ImqVJ11H/3uFC+rEU0DvuCeByRumEh4nOjKPBT3FBBR5XThmRDZbmW+F46
yLIyWpqfax2bb9vm9ObGke5yqaZ8Dl7iycZbwGBZ2V8u+02BGFqfUcBCltjHAJ0f3loOrgOAedni
yu365GhNSP+FdrsWzdFzVk9hYVjMU+E47S8SP+iHN9cdPrWqS30E1YJXLucZaV+3nQ6pz1v3m2Ji
Ubzhw1m+0KHgqVvjLTlslnsTakK4uGsG7uGNUv1HHQwLC+e14SBjVR94liti8OeGFvOhhLn8QqgA
47agL/qfElZt2sVV0t1KoXWQxplBzGFlorpF+uD5IfF2Hfdx4Yefq5eXXzcVK7kbGZgUu2ED88B7
rey8C+pCwWFdh4d3Mbtn1tTLRupKOXmQ4piuQTkW4fgoKONG+tdEksZbYJucuQWcxE9pcDtf5LxY
fNSujYaj9AHF95m7iv4kKNOy61w/UfuZQUbaOwXVFwn2+qfiRSxuphbbGmKi79cHZxEcsMbRwcDF
TEl71zSMNCD5e9gSiEIA+tanIUjrMXbGtEvy9YHkpCX6YfkmyVmhYnRvOxk0uKRK48/HQiVGpNEi
tupcyzXo+b5Czoja1hOOn7lg7R1tDfn1u5VCcmTnCbMQRPpOf5K9hemLn0KoA7PRK3DUuckPt4O8
2kGO1+rBumPdp04Uw3ZRkQQBXy7rVyHV+zkzxwGzzHiOHUR3RrkWanaYPDTmEfZ1PLBRRCcQNxuI
r6L8xriXs0YsJdHbB20ppodKLt29lNOYH2Qx5fIuEpv3Q6xkFzNZnZfghLC0bqdRJUv3vRrl6O/V
DCN/c6XFugNrMdBAkPji+RA5OS4vSos4Po/eUpb3tvf0T5rj7YXzrFInnDTq3hkj052WNVfhLZB4
8kY8lfrZTmYj5AzKOQALbgfWf+lWFbSURHjvGjlzNUNVtYquBOx0j9kAOxLj2xyRSdMmHklMY51f
rwRXMyBeaE9LOU/BE8YqTx0zfyrviGG2UzpS6lYPIx3GsTWC3K3E6QdOS+UMf1jiE5Q3gIfzexJk
6iGg01gP4IjT7zxy5XsnsF09xMky6LMd3OlZ1quoPlwUCPvF5vPSsPpzyyeeUVwkh1b2c0KJUMnx
UuaSu4XDz/uyeqTe7uug5pSj2OfY5QY05IrSNY2k0XptcHIWEzgHvArtCwK2+qOd2fnZgfHR1xmm
iaCDpvnuNC0VovTYXXBmZhSpNCzqivKpXIvUV+V15BVfV1k2VLN3A4pCe+hdMF287aIK0sqTTohq
b+WPdi0Y3nkzTiGql76yh7XFZZrWUsETzsSwiXPkQJCcSmP9D2kgqg4eYHZ9ciOZ/YgWPupgMkPi
EfO4R1wjoFZmBYu5puHA8kxNu02XEO37WEXb2kM88Cw1GOLa4VtRzo7PmOeaQDiIcFlPPdpnz6HQ
xN/xEItn8Ar/B6f6HF1Zqio/Ijb2xatXuKaD7eeOnp6LatFMcKBMs7Rs1m3h+glVdfb83KfOjjaa
SzD3Vh8c5PF33ReBOYmNVouZVq6b+8JniQrevkybJ7cIu/Ew99t8V81VC28KHEnrJJgE3mO80C5Y
rLIM/xvRsVkymJRZz46HvL1DYfXOfldHLpzXirsH08ZYHggEam/Dsu2DR3ZOFMMxcq4yzDgn6okP
1H7CGfP97CxzMuq1zSuQFFo/715FtjL0MHaewHyJtMcVs+htvCmlTpo0cSHUKvx2sPiElccnzjh3
PjsFACtwRDJyOiKWvwGob9TPYe/n9/lg2ulhSaw1+CClhV5wsUMwupjwvIwGq/0JTT+TL3yoFv0W
6062XzJXfGEpc6j2nadod2VRJBkwXsthnBQgg5trsJ3P4AN3me+E8thieritKh76Z+mSnHSmTwfQ
p8cCoot6z8ne62o16KGtXv6EgAj2Qts1rCeHMa+4AZen0IzaShxB3WsepFJV90Z7C3QqjPwb7ino
L55TXb9QfCY/QR4rfMMyN/0eS5dPx0pAaPEW9UX+Hc5IbseOKM+QToLdfDi2Aukf++ZfbSdJeYL3
Ds39p790w7KDpy3v0YgGdcOmh2Ymj6sa/6ysOC5PiEFw/z2hgTxAfcuvrSjc7dENTWdvNK9yfqgD
pZ5U3pQ4NCSv8ldu5xYvAGRAfl9AS8c3gOVKHEyFHRVYkjHuIdum/rapRZntUfDibz2hU9UJ7yCV
jGmqsrvIwauKG89Xmu2aLIbAoMOIifTMHD1wl2fMvfdDHYzdt0VXvGW+XxJqSVwaaxDC1p2mFLU7
rh8BdUnbj9YNd8rmd/kjq+M0t+5crylDgCBLm3JB4u4cEX9pc/gm/qbbkt3zkoFYXJu5VzcPPHOu
bUzlksmYIyIKMSpFmH3jw+iNXP2J6HR0Z1aJ7UAiA3D4eou8X6rIvis2NPO/Q5RP9o3ImLolFZuy
sSDN21PDn8O3glNB8QJ3dCKVL1s2rIMPhKlg88aSNgJfYNp6AQqFztH1dmaAtNpHuR9UJ3CcKj76
Km6C0+owLCWTqx1ObqzAa/txE+ocRJkKjrMqxJUfC8vHaVoyDeNWRd2jbQbVPvP+6uiSec6yXjBS
IBfXgXksJE7ave6KGWCUL5FanPgq3+08c09C0BrfJN3QPuQbhvZLspE6Av5SWXoItcXQL1n5x+J0
HS6MN2mfkKQS5T41Thh3OyLWqoCnrbT1oZmKUB8Gxqg/xoZRfipHRw/7XqIhUWLZ/HnEF7B+7yfB
jExRsVVpBhwSnbqZade5mwdJ5ch6hD9sVUd7KiX7mQ5u5JftaTbBvDxNnq4izH319lUu5PjzR0RN
jGFBDLexXnP35E5wrztjc8YTRD5wsLc5fkV0qJ6bp6lAYXZrFXl80Kxk7oE4V4Mru070KylkPuxz
fy3UPh623ksbIq0va8LxuYe2JOY0tH40cH+tw/hlnHMbMadiu5KmaKK0HnKzfRmrLH7OGfF4lA4g
/Qc3mLJy7wEmwTvrAttzS3wzro46HJddmMn+O6MQxvZJmwh62KAANeTLUWgW1IXVGZjcq1JfSItU
E5lAMQXDVJwSn5PLozcg/l82UBpEqxb8lBKsckfEQPC6Qy8X5ezLauRuy0h+DC6rBSg/h2sT/2Lm
gBkLOajMU7H2q0itbrYvvMWMEzFjbrvY27R3Ei1ZtAQqzMFbD3+o73SybNNN3ofzV17w64a+2eRp
k2j9S0xi+wOuq3CQ9c4GExZTPEcG4pNLI8b/1JXo7W6iJybemOqSk7OOdtiveZbZdBCC/onH/UnD
SP1hiJ4cYACvXiSU6eHdbrMt+XARtfBCu4G1ZM77R4ZUPeXhCvNyoXJfYuryYYh3OrOceiIh4mGP
9abVKUs8QviXntPosBbEwrP9fNy+zUk4vYreGz/WRm5ntlFrddOjU99KktKuJtYF803NIhU4Xkn+
P5pWVt71MHDvfjHELaWl9jowbA5uHnnZrymZVhmKJutW5DlenLg6bKLAGpQsJG8UMbDDqQP0I9LB
6WOIhDhvn1gU1n8Qd1u8qK1yPjzTMthpJLfJHdlYtUgRKudwD/ge38lyxUjCxp0AEMplqZ+oJIBE
k/nL+ToEZbQHdI+uDmF3PwZr98Nl/fGSmjUgiIBABTzjMtZ5dFrZ35GgCIIcvUxblNDgcffsaJaS
ryMsnsI3k5mImKEsfAuhmUtGNP76Jhvbf4uCirVTwtPF94lTb01r9OcfvQPxtQMyztcTqfTudx4J
kkNpU1z6IrmsjwRMBNfEPBsG7BEZqiodEzOOT+x5GYCqhfV+Rr1t6UaYw7UHLUnTPuRWdq+K9B+R
9p3JnxQRUr+4zGV0cEy9+TTSnoCsbev6R8ukbgVB7yV9jV0CKDtRMdIaZg1OZAXFvO3wrMLGxlV4
lj7N2b6Au0c88slg3kUD+RR73yuYaARrnpBRoYgzmhjQmFOV6znjml+i99j1Fvwtogkfc5nTC3ll
It7nTPr+yWi5PpeqzuvbCHDlTyRn9T46He9yw7v1L4nUmgOJd43cE41UfJVal/O5Vxa/hsxlcnYS
4S8P+MPY8zUnq4Gn9JXYbuII6pTicUYN0RU7THfVtEYf27KCCawmmbJTxVj61sO0p44d21NcSqPx
KhtjiAxO1rHbnemnxVx8LHjJIapoWnEcLom8ZUo6NryEPZ/CMRohGp9mWTEDJVPiEHpT2T20eUbE
BU+v+6XitGhPIFvsenJEtY0vVWTKp2rc7E8Pt8Nl9XBVXufkG3bEWff5ESovtJiTYgTrJIsSfx90
VAGXNuoDFxTFIXMuUEWVn0KyGRjKh4HOD2tAfXlCkS+8z3VclzcdzM54xNQY3dspb4ZTRCTEhzJ0
FsirXfMC0NkuuyXki+MxIKlgz41J2saSRfZF1ybcdggJG/Tu4JDDlnsRNItxNloeuv0tP+dolKnv
rkz4S9V4AYXL3P+a/JgmYQItmHbTEq0B3Y7NnhvTCOcoMBD8dOtaRJdg8cVvY7uwQVqJ3KeMLfcg
9zo279cV0sAiGP8pFYI2CW8soCWr3kkNeWzJrgJlZphkbrZuDu0Rs3n7FCOAc2uQQPp9wUCPaB6H
4/ckagrnYpDXXnv8CeUOS7R6mKCIS2ZAXfDkIYXzlG2CWYC/aZXd4z9U+DyrIXkcvbpeT/gyWcLr
XycyEDT9q+NNCFNu6ydFGk51z+vjDJN5TJZ8zdNtqVklNpL8rs8cT1RcSeOx0JfHsWZ10BpXNc+T
JEtEtbAjRc50jJNoisWp84MQfudfClFzdYaibXBN7Tf83behXmeeuAaKicKpYBJDhosBDfSYWf2o
hiJ5LLneSIfhIvmMsHcNN6rIcj91Von+gCCxiFSSMaIOWG/li59ZD+RddEXDuopBPk1Fzyk/Goo8
p+lxxxKJA7eHcMFAbsc8IRcHW2Ud+prfyaPLXArGqS1EuDfMXtAfXVe/UKRRyC3a9bC6jRxTJxuK
7bH2OEN388YYbQlLdS2hB/RmO0clyphWxV6tcMC7OWOZ0q3o3Hq82lEoJX/Q00hJIkjoP/I9c5eE
ocvGMPz023NAHte3TPcj4QuFgMO3ihPkSGrXNNy4dDAv+SIrbPhhp0CEMFTNO12Co98jOyCE5XoM
vmZxlT1Nuc3uXSY12W2gIyv3ZG44S5oki9fs7OZF222XB+SnrZPb/GH7YPfhFCb7ugGP2ktFItcf
hh+KhWYtCMQOVXEmFbwv0Ma8LGnuiIfm0BXBXPwgz6iQJ0LlWJa4bfUW0f4Qi3BxZNc/ZkXvocBH
NF5pODDq42coWnxMYZSJs3SA6PHjRxaacegHZhA69g5B2/T7imWD4ZmxGKMK6JgyOwRWxsBrkM7s
3qhq077geTBPW2nmZ9HokWMaoH2Exi/Wb0Nw7U/wj8w3ZDGAjcVVI5dbzrjMfeVpxEgRbaKdQdbC
0EvzDLEEIyj82o7G9Bq8707LbRavsJKhE5KWyfCu2Udx7rn5rmLF0u+eCfsVWcNpvEO0nz+MF0OA
06cML8XUgeyThnOroaTCNNsYwZHblONHy0SufuW98dYDyDjRL9fMDH9nQT6yY4juMhEYIJJvYeYX
X4lq16/VqnhxVNBO5y3SrssYpghuMejk/q7koSH6n3qnTMNKkCqxKTc56aQUd0xlp5Zt3Mjcj62p
YXIQqsO3KYnncdcZMfAigP9kyAk5N2ZA+Tg+2Ez1yS4nrCrcj157dXHn1DWpk3vlezSWvT32DFrM
Ex91fRm4nAjmd/oEBTUKxZRa7AbwlNxdEV9XyISzCez4lcgnpj91HXc/x2SWw87Lo5irojY4N4A4
YEaCYYIEzK/LEfalyBp1GtwV0odQHFZ3oAaJ8cG3iXpD6o/CBx7EmsxQPzJZ6vUhdxriP6Pz3EBb
I1qGfZ661UIiDP/XuU+JPya3oJSWKDz8jIT8893iuUI+Qngl2kGWh2FepvI4Emlb0GAV84Pvz+41
RCAu7q0VTvyaZ8H21lxfRuSJki6300n05kKAEG8QdtVtPsS1IGEnGd9nhp7rqcFj/9BwIbBOrWUt
bM7YSXM1mOVzIhr6N4kJwV3gNAHRRjLO4n0eAFHf4GRzSXDu9HohnSi8GQZWLu4wtkBFWCornlf6
/PDTQxD95kFoUjbBHCFoYt+Ur5Ffiy6dhzki6YYLeT9iMroQRDH3J/5ZUe3GZcV8U/tR5x4EzqLm
GAdm+6zlgrJt5yLJDz4dcPOJKBunWHyvko4YqJtp7xxxBig0N7OY0ZGcuA+pS2SYfGd65teY8L3i
ej+QDo1fol7EG0ls7us6+vVPh+fkY2xWfV8E+Xa1jWScoGG2tT8x6rtXh7KHXJYQYve7aByW2TF/
idbdxv11m/Ckb7d10NRPTlVW4d7CBZe7UIIavJOMkeN2Yw8x7jTimdHtLZ0i9wzD5sO0dsvLWpZ2
etGM6/BNJcP0tUGTBA1lD+w7hMUSn8DHRA8F1HJSshRShru+p/E8L652xk8G42679xfVd3foGvpG
U1/Z0wAW46eFmztYGkC4COlp1uKZOsT/9PKM6rO1YCMw2xMMnHXLfiJOh80Pu565kkZWFl15sjbZ
cJS1NcVzF7kJz1zRBpTJHIDrsaGF4xTQo9c9grlWD5hphvJu6eoQFMhtgK6qXLTQwmWQpyFackcJ
OV/noD0pjM+koGFdDz0VtxcomUjs4bKy7yRw5eVTZ8KhPLIKw2/TwU8WoMzY7x9Y4Nz3O0+5fGqM
Nr5/48fg31DacX2qvaYubhBINXUb64lmqKxxc9+nuHN+0Y23fLuLls9b1ASgl1s5RDtiI4167UG/
jiJfN5PW/krHb/15BIAVmT5C1ZVPHklHREVp3dkH1feCtbNYbVgAB32bNw//AxkYOZOalksUz8UN
8ZydvJ99lSU7K7fVO/yPn4khAIptLjab2ZTlNW3XErkTtHW6kAq8HqHQXc2/ygIl6LLbzt2wtTKt
DTfWZvjhME5Uyz+ke/5NkGhEgUO8Jumu9CjXf/5v4Z4MPzcGPZ25EBjt7r1QC7gQ+F2fPvOfsuqv
QZt/CeIkJASNNSKKkv/8JfOyvKaF4ugxF0NMwiEj9ChVkR8/bITD7FGI5KeTWfqJhDqQmTbsmaYa
xwhYin9I3/y7oEgpWB3PWEiylukvkaAOjzRymWsuo7TT0ZCHSUy2mk//PXTzbzIwI0k4XOyL61YH
cf3n//7d5si4G23IxWTDKz9g/k1AmF9ni84F/YAmqq8xZP/3P9T722+ZAHwPnpnlQX/dadJigVwy
RMfLMs/eExhDfAp8z9kHDGSOVF0kF8HXpM0Y2UO3VP2O5abJvlv0Py3l/btHi9iu//sg10zSf/vr
k7Y0yCHiS56bhvQ9MKs49tQtdtH5H1a0/u3PCa7BQqhrsPt/JLxGa1TLYDCXiPnxScQifIiIjfuH
zOq//VNkIPm2hABs+8vPOcOnGA9C9OKznRV1KgjPehnC9L//fn/70Pzbn3INEP+3b01MeQSFtZpL
hyn6woaKPI2ZDn0jiau9KQdASmq++R/eh7/5qVj547LE1HMle4X/8ldjgXyC0BiYiyQPMQ27bXow
1ZIR3obt77///f7mW4QFhaqJwJVIq/9LALohbAkepDQXFtX5+GenKD6CSjI8///+OT5PgyvYfuMR
RfvXw6ZoOc6BWHj6ylE8aOuDito1/4dn4j9zdflTKCNFIPFI/kfiLGGNcOEhT15G3OLxf0k7rx65
jXQN/yICZLGYbjsNOUnByjeEbMvMOfPXn4ezNzNsognp7NpeYAW4uooVvvAGu6jEZ98ZlfF+jmLh
UQf0xY41+7WAPH5UWEpyd1kIyK/3usDqxEKPqPEIEbovoUGaocRpch5zM0BSedH6T8wC9TdfiB3h
2xf/gLcXOBLQ2v/MofBbtZZv+2pvIh2kQwSLZq/tFVPzEoC+SC9JxSEBLnNReL0F7tCrO+Ixl66A
WZGmaMZ918FOuCSqU5FX+XCK6dGj22Kk1pQdoUT4hptDpwVEkKEDSqfVdoL7zDLowpfAuw8plPzs
jB0UCNkMzROQguksP1n1rJc71+f19mSKPAwSxIzEu2blPqg5aRFFkZi80E7MTwhFgWOYQ/XD7c15
fd6WUZb9wg2NOdLqvNWJkkh6GhOtKmQGQmVoIReGwhvKubm7PdTmhBzTsR2JhCKyTG+/mQpVdbYD
i6Hwyz4nksrsAh3cOdVbE8LkAgc53ZQmhfa3oyAg5dS1IzEZBEx0nBoD6YOZpA7Owp7b4MYBoLKp
Ulsl67Hoyr0dCmxzDm/RHr2ABKk4pNmAPlQ3LJJGCBiK8BGZ1fDn4HTAbkWqTOHOxbL8+1eHwGZ4
TVpQVukLrC4wqqlx1slq9CiXKJQQM/q1xQBMj4rDQ1Wp8cnUiz0T8o31takAGjiVcc3g3Px20qVf
RrHV1pMXKxGWHuaQnq26G846sje//ykZavFJkDh4YCT5dqjAjBGRT9ibsRy/STF2sLvo9Zq6zHZG
2lzJVyOtNk1bKUjIdNnktQShH8Fumc+5U0xQY0TvVaic0JO1zcvt87A5qEM3UcdIRyXieDs9+HAk
0DaEjgbwxt+cmOCfrCR5sXOhPWVaJ35OdF7/vj3o1ueTvHmSRZW2utYLh7YW0NRJBi+A43JfZXCs
FAnjgRJ1vbOoW0PZppBg8RxNoEj4dn5oT5OiDuXoDRJR8EFWkI+i/lc3Ds7OS7RaSQx7bMG9AsaA
VVQBs74dye9xDDKh68GtFx1CAwC2tNNZzZEkGEE/7VzMLzfvq3N3NdzqIgvzEoniIDBp2PbaT7+V
+r/InvfZpSvqwTxmtUzcuAwLMLWpLO9t3erl2fEh8e1cAKsVfvkh9FB0jO0c9t86skCcC+KS2Zt0
u+L2mxOiEGGIKniXGHl4vr1vVpf3y1DEz5RcHdMgBlstMbbmIfLIk0Wyr+hgQtX5FKBltbNlVkHM
yygOVwv+txqv+vpDmnG7cBdr20W6yvLCxhYnnfrRhbY+ksrUVHcWcGPj6GwAi9fI4qVd2xQRsJVt
Se/FxeC3e/Cp7JzrOVOeWYHxOKIJc2mmpthZyo2vhp40L5NKTKiK9cMuEscPbCoWrt5StkJAcNFQ
UwyOoBHtpCMb66mzPxanGZyQpFjv1BAoUoIQtTtEpXM0NUi+fYm+S4gU/FEJivZ0e5dsTu3VeMuf
vwrLUiRZaVbHlhuYUQRaT4hnq4Dn54xV7P7BULy5OjELa7ne+yXNji6ixOlm9NMP+HXBra2U4XNh
+juT2lpEsjnkJDVLM/V1nuDoOlVSGm7eUKAJiNpida4bG4ODAf262DLE3e2ZLcWH1fVCQQB3RJuw
jGFXxYk+yhR9JvvyqChaqdf6PcSvXNOKY1LouHUh9p+euW4BeND0FA9t0sc78fXGaadIYLMhkMrg
blnOzavv2MKz12AUBV6HMDNZGH42Kj2rndO+ip+W087VRV6ED4hQ7fVbRPUzSqlgBbRa2vKRBlX/
ZKIC+0Subj4Gfls4J1aoDYAhO3vpkrY5OM5kRNZiyWCWr/56itYcoAeLoTnoIKc6jlOs6+eozrCN
7pqhpAVeFRQiRnAAqDb1TejfwyjLEJpQEIym/ttB2RzRXLiYGBDNhwqkVXcHygGYA8AgwM+zRmnn
CLOqkt9u75Ct306mJ1i75e91OadDolYvKWO6AY4uIcqxCiTSLgzfpwjt3UPCNmjqNCD1wf//weXF
IyApPMAiuYp5fWvRdWpJqtQMwpgDyhQPFQNBUhR1dzbh1jnArJMjh0sYAefqybE4dGqWz5GXd2FC
+30SPQSYhW7+gxaZ+IHxtfZ9VKQDSS+U9mOiFamz4x67daFhNSSoE+IIeFXCQvEVSmyEITCEvgjW
Qe2fJyv4B2LavHPLbDxFUkMdAbMNKjpy7aNERyxQ5RRhNo+qunkII5REj1Gn1PMxhFSBkrfptMM5
qoZurxy6ccFJjCNfDBYFOfXqwkFvks3WN4qrk9J2T1lvw3sHJIJ2fcGffWxk2FU7L9PGwpIEmlyn
hmFrV8UDIGYCcbNEcXFE+ExvPf+sptnnrLX7nS+4ta6sJgEgqvrXSRrA0E7RROG7KCiP4UEFeR7O
qd7fVwN2rId+Btl8ph6M7tLtQ7o1Q2AIizYqvJ2r8hLtybZraTO7BU00+4RPRA6qw9RiHS5sPe8Y
Dm1cCRJqO7xTng2uhVWwbXVKylMy+W49wpe7c1ogv/hR9Hbr4slZF3cINpm/YPIEfyFQ2ky/f5VL
Q1KLhG2qIXm22kLQENAStW3fJdRSPmsOananwGomSF+EGeNjZ0uAMdKOi9qr5qFXvtxe7I27QiKX
joM2BTDO0Gr6jm0WGk3H0ENjwur/7ejEhPcF+68/zWIYrGNpWzFSUVaCuGUXGHCWNacB4nD7Z2x9
c1ZfstS0v9T1IS6qqgJyknGIxyZ4gIYU4/iC+hX6LNnOAdI2x5Lc/wTM7Ox1v6QAV5jMiqW4dQWr
48kp9UC9oOsXQqOa6HYXFlw+/DoUlK0voalmzVcHws54VAX6QJeqz+r4zqLxfm+MitI9DIoyoRab
F3tWp5s/dEnPLJo611mKkQ2l6tSB4tpQpwzY40nwAwGrWiJ2XsOkv/0Jti4zNqHgTrGX3Hr1amRQ
QBMferIb5iaJEVoN6Oja4ax7AarXaIcirnK5PeRGtMSLSNVfkHvSDl1FS8Q47SgCNfLkpGUXhOyK
yzyY4nx7FLH88lVcSKBCa2Gph7DZV3scqCpaULZBxFK3YfYvhBd6GI2hTShJI/s3gu4TgXM/ofQz
3nUqTCOPTjqCCT697dgLhJ7GXyvYSYvykV6D4cj77jkcIoiPrd6XxnGaYwtvjMjspnsRQy/7GPlz
bP6CILAIAGQllmBAs4Ni5/Jad4qWSPDl0NjmohV3dXwHqY2JrmqRpzip7ngauJzxoFDBEIdqmpzg
qYtV8AjCdwC8dnPDCmeGbBaPTiV9RsgTI4Tbq731TVHA4izjoEmatmzqV+GhCX5NHXRkfDTLLz1M
vEow5+2eafbG0SCuoVapCge7znW+WyGf19emHXmUmON7lXD4fdLO5Z0V5dr3P5iQQWNFpTHFf1bn
Ap51HYGmiTxMo8a7McYqQ7MbfWfZNl7b5d/NMUdhlwhxtUdR2U3UnDzWazt4m4oF+gdgRmO5RWki
6I2001OgheXdn8yNRaTBQr67zgXTudcBzXIAkaMKYHRPUolPRWWnO2u48cgaS1HZoJkosPRe/vzV
pkCpDnoB7HUvgeYmT8wxF/eRJXR4AEnuI6Pr21H5rOCC8xn9dDyCbs9z426j4CqEgU+s7ajriyYA
ETHCxF4umpq0jNriscoqcKi16tO3aEP3D8bjXSUHpNdI0ePtfIewgXcrAfxkBtifuQCYJpGxPUVT
OH1Vx7jb2T0b8wPlsHTBKaob5vqGa6nSOOVcBR7knfKchriWDHG06NREo6tC3dm5dzaOn7k8oNRD
SUIte3XILX0IUtsvA2/qIRfOLRZq+JqJy4R33Y7b8vZQvIASsPJ1s5GrOx7ALwce/D8U2ytTPFQQ
ULxyiGrv9lfbHAoaMFuVcuhVJoEUgJYWguywHwDkzHGTPvhVYN8rWTfszGrjuJs0j6jv2izfVZ1g
Rpd06Lsk9OYJXbKHHoY/ji0khPqprGak2Kcwjv1vRtbO4dfbs3xpcq+eQxNMquMsuSix72pzahgP
CyPSAo8+blLdQZin6zjCpv23CVvxkIwEnpduxqfqNOgq8ObWAWZzQSI2TEECwbg9KiCDv/aNbiAY
2HXWY2fyf5xNcKvPgWrI8Mvtn7z1YWjV0HO2ePCoAL49TsloorIz9Y47VAYmW3rguFSB0nsyH+V4
e6itGjXVFQNLZuqMBoXbt2MpciGLAQl0U80Qz/g1SQLhYjj3IiiOoH7D85A14xkJSqjP4OmOVRt1
O9HwxnVp2sgKLVktL8L6umoAntWxWjtIAZT9fwXA5vtmHAEm2rM8TpgKfrSN7JcfV/3O3th4vAko
qE+YwMBpz61eoRkaVhSNmuMmvd+6PgaL7y26DntrLFjD9Q4k5eCcgdC0r+pXNLg7fVR1xyXcTvJD
2SjSP03g2MKLgKf4HT3R+GsL0/SrgVQJFLA4zMk1w6IoLsocJuad1c5O+PuPBEU7VdMXd3XWf3Uu
AGA38N3ZW01dJ08Ia8//mU4w39EZhLw9+eW321tt4ytbFNGWBgT1IEBMb3daOKBObpql7Q41fRfH
/M/SondhbT7h0fEVh+6fRQ7B4faYG/cO4BDuGzofhnOV7TboLuZ1MjruHOjF98bPcAi0W5RuRosy
7Vz+C8NB7tx1G6eXo0tiwcFlsusgA50D1P+DwnEzJ/5OpalFjRsmbVkD0b49u+ULrfYVoSDXmgQV
RqtgtX3N2jBRQpWO22GLEB2VVqBS0EB2GQFcctoQakD4FpE9rfobeckGxdKsVt7f/hFb06X2Zjh8
Utpn68sK4W6ljyoKClqpiAxZJNV8bizD146IWGCE/gej8Y4YxP7yuvFjoF7ZIyvo06jo0gX8F3yp
jRAVFr2v/mRir4ZaLo9XQRyGeH0wZr3vRugSoxmkfAdgOlwmLRn+4CRS0BEgZHTQg2uYVjaQYMQo
TbodYlLeAvN7BGEdXuwJ/ruNsvHdHywiMTd7E1iTtn4RS12nmJZWvguBEcoaVEa1O4umzX7haiKc
PziD5EZkbDRGrntnUb44arSm48IjRhywHVF5Q7jXMJKTQESSAksMc+xgBEZUnn9/ooThjg1smtVd
T9TR0foKJ4Xjb8f9WWVBnvMiw6WgkNUfDEUFj7YytHeO4+osKhCGUWpPfRejchhI9FmPjQxUV+vs
vQrw1olDqZoKyQLh4qJ5uzHbxcce3z3LTYohfZ/hSMfZQzS9n0tMjW6v4NYVQ+BEW3Bpt15F2oPl
5Njo0hgsZWe9h6s4Aw2V6geJSCoCE+3QPJFmNWBxm+H7QGtmL7/eejVQcTY0DV87grjVqxFIULVD
hmRTAc5K9WBf5N1lpmzyC7lq/78qLPvmFAyp/pVoIQ12btitpXYoNQBMZe5X5UqHHh5tB8cCGjZl
79rMHC+lDRGJ4o6xE4tsDgUMwiAYMWzQcm+/qoV8RYRJqe0WSDtf6lifT1UfJfdqI/YAmxvpk0Xr
HPF1g39elb505Mt1SoEouzj2/Fhil3ts7TbFTwHmYZ/Uext2YxOxeLSgpGaZ182RAI2MLppRkonb
Et8mXzfmz4g3wGCJMBH5PhkJr1edC+MfkojifhJN9Ov2Nt4I9AAl8CRzy1J/Xp9ORFwA3gHNRsXD
sI510+Ifm1l72IeNT7g0KpdzwutKQPn2E+r22OKVifZUN9rWZahkeASjM97B2TV3zuVLaLp6+wnb
QVWifyqM62gKfxlsbx3H7dE16F1jQIUjh+VgaH9XkNacr1qZIkqadl1a/wqU1nicRxk9Q8bWyy+z
LGkRyb60hudBH2BGDG01pV8U5LVrZLAQlQPdVwQZ8KIw+6so6bsgvFvPz2bfLPrGQ53Mjz3e7n/R
AEYVDUrh3N3NCCP868Ron+C50wjAbMOErreGmMwRHnwYefhlBAvrT8fbphaWDO8RnzjUTup806xh
Gj8Y+Yh3j9Ajqbl51KR/aXMTmIdGc6L+JBoMrBoJffkAyrJsj3GWCxVCV9T+RKFOgP4NOraSXTXh
RzOxpxElmQQF07Ttq54+gyxRNs2dGmZrF7fqQVFpk521rDTmg13a8jlGfzf5im69rp5v78CNM2dz
j76cAjbg+nhP+DPG3XLmqGrhYDUg+qHomJVkKJN5Pea4vx8oMd4CdAI1Bst7dW9GhKC+AX+enaFa
HxC7ze7bEvmqXnV2ztbWrucORLPbpJROlv921wOshV4yh4EXGhDcL1aXo+etJYHdINOBOs7Ozt8I
6Xn5iK8pyACGWwe9UwXYgdxZcTuAQReex+CTMY3NIU5C8xRLhNmoHA87g27OkX8rWEaqP1eNdFQn
qkZTDbqQ/dB4fDz/WTiF+a7DSPB8e6NsXZbm0oakwsVf6zRpIftPQ1PTlwCw0tMREgFFC6NGX71W
0J7Hrmkq5DFK0cgTfWeNxzi09Mq9/Su2JgzuaGm5aoZ29e77oZJN5ki1sAyH4LNpZflRzrX9BSW+
PXj9SxS2vsrYpdTOF6D21RMP+9XSW+RP3ZpAcPqrw1H0B/1QqzyUaSTDS4ov0HQBgp+nD3OkxI9B
SwPtgEWF+S2xdPs5S0un9XRYpvnJmkccJtCKm3s3LxQZf4gC00H+dDQsbDix0P2MvVJiH4emVdWD
0eI5dczpjfwEuxF/IVTNlQvEXe0eS1DkiQY7zx8wSo6S399S4FmwUEJKEWeH9T4eqckpmikU11Gz
z0miO3flZGK9iRLezrfcePyA34M8prfM57wC6fSxcHz8nd0uadNFJZq7t4BJf3vHbFWSKDVLtMYY
i0rf6sYpylI6dSb5jJEcEfzQ6xM6gRDdHY0ljnNs8ZCvic+jmXwb+jA6B5326/Zv2Lhk+QlUkZyl
zkcm9fYq0joKmbmjcEwh6rmKTJCaKiCAnwEKaRctyYMd0MDGMeHao8DPYw9YfX33NbOJbmozKW4i
9f6AmWp6lI4SodjF23t7bptfkRiYa++lTrZaXpggemx0uuIa+IK5kRlO7uDUxg7QcWsUEusF0GWJ
66JQlFciLAdfcZtATsemntHTadHQvT2Xzb2ygORMtD7pUq7xlIWNCv04UcBXkbT0nCoIXIyA5Lve
pPJtOCMOVaQd5kH2jokXrzGHaEJU5ofbP2PjKXE07nO+G1AEwOpvt8voDGjoKxFlfQTD3QlZhUVY
LUYpy5qp3oyoyaGutPMdtwZdsErADyTPybr1X9GZwnpyoMsdBuY5UBX/Xtea/Ak+ceX2QV59FEiN
7FQYNh4VRKnZoFwEBkdzFZnWTRWZ41gABAuj8osWYn0StFikQ16MTqNSZw9jbKPpMvJyajkWt7cX
eutckoVLAOWmuK7aqNGiRWZUnEuanE/YkuUnzSl/+TaVRtL+cWeJrzcxdQ3AHUhwWvK6/RVriEII
zIvccLbEJwv9Ggza82nn7F9lpmSl2FnQqKGywF/Lr3hVH5pEhW0xXQ3XKRv7Q93X5bvOEc2pSzvr
Gf056zhjdREcwC/9dqLB0LAGyUqpLy54pbdDZ53jx4awOhdV/U5FSS2sfjT+PKO/kKN58NunlauA
kgZcAJ12LW2Jt8MFky3nCVlaFzQGmwZbAyU9oEw3B+96a6zMk1ZSCD3OeZlMh4rEQ8CJR3TlQCgV
xzt4lo1lJ0GG37ecHgKlZau/WvY4bhFGivOeuecOxqIA93GsZzW+xlVnf7PVqpOXoNEtFPBCg2Ti
9lbeGH6hG/LAEB7xmq6u4Q5VkX6gw4++cK0fCwTWidHQvj5gpNQ/oq+Mz26aWveiy77+/siCYH6h
sVHRXt9WDq4WFFnqgQfAr4+JXaYPag6rBzfQfLjTEHLDm6jChXSOfe/20NrViUJLDmwjATctIsKV
1Q7wbaixMEUGN56t/j6pcZk6TbkvTsg/zSjnNwjixJ3+3Zm6nq5R1FxiVffxUMQFgh5mfWhKI/yn
83Nn52K7uk35YctzyD9ADuHK9HY3YGmE12AsMCoZFPOLnZvOIS9n6w4OwvypdkL9cyfT4fPt5bi6
zii+Ya1DQYERqcCt9kAJuCYwGtG5ZVqq6lkf09RtrDB6NziFUl/Q5EPZ9/aQGx/ANiWK2XRskC6x
1rt+SDiAQdm7yDIh6SOi6axSBj//wShgh9Slms97sYQ7r85W2yBHjLdD79Z1Z/xdGkn5jvKC/gej
kKPxCoEXWHokb0epZGqjv0nRoh5s467px+JCA3KvU7C1YjTsLRWU7IZMQDMZspz6oXdlizYZwgTh
abDC9O72il0jktgLwHJA1vEWEMuvlqysqFSYfsYwg4VSqyiC+oTlnvY+RvUvwp0Kly60D3PjeUbI
8X2VdYV9gilmhej+p/be03e1NWFvgCPBjpeAho7Ccn29+oKF1YalpSEgHCookB5wEsJcok1VLIhM
p8BmYCTu+vf2Glyt9DIm5TWcPC0wL1f16LII+wYAmKsQnr7vZNs8Z6U/7OyazZnBPYUJw7vOg/R2
ZggXGhB55UwIE2C9Lp3Ojbuo+kj7VtxpUYhpze1pXd309MM5avTVCNKImlanPEDXKeerT+6MjPTZ
Ac72iLZn/NeIbcBh1ALrTmhF5QZtFPxuB3EZmV4C/+WNoZb8dqoYoPkdKBDVVRAguUj0VT7IiV6C
iTXh3sWy/LveJN/LWLxnfL0FFLtODm0d9fgWcTAXaLM81/gkPLa1Gf411Bip76zoddjPYJrBncnT
Tc5rrG7rkQ4hJgNidodUqb7qGG49EI/aEa4ade9gHdJEyEE1RvvPgFjts42I37s4piK4E0Nc79il
Qbt0TUHfarRs3i4wElVlHyBj5IpK5O8ha2DRocQYz9zeQVvDLGRDRwj+CXPl7TB91hZGbLFl2WB+
fAiqqbGPjgbLfyco2Rto9TokmsiUCtc6F7lq+RDXSDVhY/HbqCuaW6+m84I7fXW3SCapm/E0u0g8
NAc0yOYPpYz/8cXcnypNjDuTunral+F0amBwfgQN32XSr4ZDVIaqoqXOLo4b2IRnRuNFUiK/F6NA
kiMf5uFY3p/+4JO9GnS1kjiMacaMNYtrG6N2h0lwhnrrIHb23/Wh0xYhieVv7jOa5m+nhgh0IE3c
RVxfjNP7UEzVuYUZ7gZQHXaGut4aBOwOTwFnjpdh/djixxy2yFbpbq4k4UmGIHhk1+xR364ntIyy
HGkqzgZZ/dsJLRVLMIeV7raIbx7FlA7HQR8RIO2ovt/+QtfvAIAVNgYMAqCjV6lsLEXqJ5Gqu9M8
q/hoJup5mlHXarMsQh20Ub/eHu96G8KoBj6vLZwJGE3i7dRadndqdqGkIJD2d0OmVj/QHUWPMygD
FChTJ6jQfuzUnULM1ooufQILYA6ooXUZuIAibIVZIF2AnCH2Wml/TDWa5YWiqzt7fmtFqcUscAqW
FQjW2xkiAx5Xah5Lt0qTygvbLvkcVOb8OMdi+oWcFjH17SVdDtHbNwesGUETrwEvD3T6twMaCGBG
ZQj7E3nW+mcaJVZ1P8cGhAS9zApBeNsoxl1aI/QqqPR7uRTFP7d/wsbyLv1coiTCCSLd1UuE8m+T
llFuuTMi4IfOscqjTHztjBXjeHd7qI0TSHUbxD9T3mjsTlNIlyrITHcu9PAOUpx5mlmb8+1RNj4i
1BgOBQBVaulr2DYUUCPruUaJViqL1pyRXYbS6E4QR9GzS0dlLzxaTYtOLA+bbZnEmCB/KIC8/YgW
KICcDlPqUVmxHw20BhFyDPfyu41RoEDzsoAgAWC83ipp3enO1KQpfJ0kf9aCqD7Nhb1H8lyd8WUu
QsXKZWm40MW6mouskqQE+ulJDevctEs0zBnSvy0MHcuDnPD0PaAvnP/eMXgZFUAMSR01ZPq4q4i2
a1sNlkWdeoMR5Z9imlj3vY9BzWHI48I5FAkqfAcfMwEgMkagv0+weor/5DfAimZvLhyGNfRS0eU0
8qimHtqC9kdDJ+AafdRVqwAxNTOa6ydFwUPanOLsG55D5efbu3Zr4cl1aOeRTJNvLn/+6o0vU1q/
fVEXHm1m7VhPg/7dt9DgIT7DMUAR+RPkMG693x5Vh1KPfMCLvsWas4Fn4Ng4U1V4M2SzD0GrirvK
HJsvjTraT3GZ/IrAYHy7PebGRmZ/0bG3aHJdV280hLbbue5zzykq/V1VKBVG52rq3h5ldbMuWwr4
AQ+woFYD4n5Vp+kpS4zIR+SeZjv2D1zB4uQ8VENSukQ2dXDKRJAXhz4OYvOQFI5Rn8vFhv3D7V+x
ulxffgW/ACgvYizXLdqhtZGyMdICW2m/+ebL/p8pR81aQWv60+2Rtlb1BXRIhMhFvn4lQw1/jjbK
Cq/y/Rah7MC4zPqY7Nzgm/Phjnt5Kigtr94rdPbCWmJk5DUxqSctyBrVdR93q0b5TbjTy9JZ3P4c
R9TNxPpANIaBqVhYZZ5ljeLLoKcwQjuFs/tkKuMSAYuiNzEtDOPyRCHSyH73aKCbRr5rIAxPmdFY
U3yrSRZ5r5mDFzd9+z6IU/0ydXPxGfOL6tH2AwzeInXnLb66BJYxCXWoIoBnobr49hKIJjSXtcVA
osc4MTvV3PcPKZiOUzSqfXEupZrieobfptw5Las3k925hJImZ4FCFKXk1cC4heVJEmMyjGN9+Owg
FoyPU5/+W1Ck+aXHJVZLv7ldlwHl0iTlroMGuBqwRppoCEVTeTgMNahqagN8oKjZUbm5OhQvo0DE
gQPIkVhXSmgmFYoytpWXFSMdbGfU7A9ObIqdyVydimUY3s0XGvH1Z9MQl5bA5muvHsI5wN+ome9M
ug/DKdSD/r/bK7cxGNBxDdwNpVdga6uVQ/9/sqoobD0nbJWHNoy7Szj62fOkltEO2efqDiWLFWTr
bMUFi7uu+ziDYSC57jdeWTZV+28eh8g7iG5Kn/Ny8ZXso9ro77FB9t+nNHzRAtUQQ7s93Y1PCJiG
40cpjyLmGhFs1sUM5zVoPMMPu0e17TAEwpH5y+1RthZ1IYhRuyNBBHz89uDZ0Vy0XCidF2YivPhz
9hN8SXYGJtXvzGfjpC1nm3iRy40K4eqdH1WkiLURbJkZz+od8LggRuVb9osrR9/dtY7WWjs32cbk
qB7YJgxYjeRmHV2hXtOOem20nlor43v0svILObfzICoZXG6v47qutVwktLKI4DjSoITW7VVZOSFO
QQamz4VeZfeyCMP6kCkYGB/wnZX3DcT6X3kyDT/LBPbBIqbySQTYzt3+HRtTZsMAG+InoGy3DmPx
fhwpaC3OLrgefgK0gpGDHaHXMGUYkN4ea+OLMumlBUa3YHmw3u4dy8rIiqOo8yL8rx4Uco3PftVl
WKI3pi2OzZBXe6T56yEpMelcnWTjAJ/X08PLKM/TKG68tMZnYjTMM+4UzUkt8dPN4f+dbs/w+gwy
nOkQmdNMJjS1385wHihMha1de6EWdl5r2MWdwlx3Rrn+ZoyCMOCivQQX5yrBwXlR+oNfe1HrzM8l
+uh3aeBgP6khB3B7Quuh+FLI1xBU8PIQHq5BsEol/dDpFCxGKBDeN4Xe4OUHQ5oO/O9Kur0MxWHX
wSCC6Fpf10jU47NVp6o3qmHuIuv2DWv1YfGt3kNor7/SeqRl07zKILRJd5KkLVR0Z8vhMnS+eZKK
nHeWbv0mLKPQ8kOEa0l6id/fjtLHE/h0glpPIxrJF++FL0tjy0PV0Dr3rRafC5LvpzE3mvOoTXta
ihuTfKmFLiI37Mh1wzHR0IpYMlRPYEtznyt250aLHevt/bE+X0xyqYUDFkUXgaLr6kjnemzKiJvF
yxNYQ3WmAuNV5+GEtA6+l7lR7Ty0W7P6X4wCU5kwQrxd1G5WiIZ8RfWwTlBpG89J/K2uLXuvOr6x
77kViYMgTfCsr1+CHj+kSclNAbC5g7Tg+xSQPXSzBjB+Wm3kO2/dxrQAhrCALwj7q8fAKJDZmHBo
RVjUwKaZHOyRj2t5tz+WvqzOqyIaWQ9NMAh1UDfhZlwV0URrxuBg8SnjxDfOl6iAMuqFsmg+VaWC
S5athpRk/DQIL7lspi8w34XguQUfecDhrxfoukVaeGntzoougaPWcDxUrTnWiO75KA+HiLLAYyEI
LnA8+FDUeaucfDwn3s+4GSFum1I9uJhDEjnfR0edmh9hKXocKnFcFdgGDKFyP/pq0h1bY86B4KSJ
irsmnnh7uhpbH5hKFP2CpZV1xdIYA0S25iQVXqjasTfjyH6IFdJPFAT2Pu7GGaGSzrJDBAej+xIJ
vLpu4riOEY+bZk8dw/6rFeGBimH3cOpkV/4ap/7H7a+8vDGrj0weT1WWUBSy+zphsOuhy2eV4WoU
K9UjUmT/+VZvfw5KWRy1cBTvRJJkXplJ/XR75Jfg72poAE6EhhhuXpFWszSIm6rCkArcemA8lLmM
vuEY43zsFdvwqMHZCIaEXfBu7pTqm8i66oLzqfmp8gvxdWj7DOjAPJ5v/6qNL00pFdkIGs4619Xq
Hs5GjRJgImfSgMZwg7pt7iccKT/jMbaH09seCq0IWoRwZNZPmIOAAfJDJl+6VfWntKjxM6JO91RQ
xti5eDeHYl6gukjXnHXCRt22ik0sK7wwrHB3DvuxPaVKGH50lKTdYTVubOBFyRLAMbLHoPaX3/Jq
A1dQkJ24saFxFcWcfAmI7T6P2K08daAysn+EmJTfjBS5qHTYP9gKgJThf1YjgiSPAqC3s6cNpfUR
EI9xwhdMPWFPhFJ1GlQ7O3ddTljGA/CBuAgZPVCpVVbT9EppVXBYvCQMxGkU6Iv0JV5TGNhkeOkF
/6gkgL8Zeb+MyZ7kIibiuWLjOGFoZVlgcAHnVvEx6Gwc7zFJhEudRv/PoZbn59UHbKk8FUFvT94s
7Dg65+00fMiSRT9FSVUx7WzNzcWEXoRQ1VKiXccEYABMO8Qox3OaQXsY0jK9A1CV/rfYi7rBXJZf
VIKTnT26dR5o7CDkTEisXhX9F9uycujQczawZX4eW1A7bVlHd0tKtxODbF2wUDpsBgNBBhb47WrG
IJwLLrXR481Cxj0A0IGRu4ahfCJIKoh+uqYIQHZbv6uK/7JlXo28Clxb05hihbroErjayLNY+EMh
SHNRx9xx5ah1//Zhg+tKbRb5ToForWm5xA5IoS41YDB9wHZWs66MsseiJOGr9nVd8JKjHYrn20Q7
PW9kDDkCQM14ykmLhqOJCaM3SVRWDrnpO/dlrNjaQUWtcqG3ySA8aGLK2oOYRt8+1EbVjIcBMbXi
XTf0RXr+/ReAKhDBD71seRWJZ2Hma1OWqF6V2ullcBTrVM5pSvSo7uk3b12VBBSUlnntr30L1F6a
qRxm6Fl1NV2CImxcB7DaSQ2m+TEMi+nu9tS2zhpMb9pPBPnAS1fxN4aJehDoWFb1ju+Ii+x0NBYH
nIHe93ohbC/zFa2GWdW0H28P/KKov37rQYxh0MpTT6S8GtkMeOfUNsGpWxlFeaKkLn/WjhrFXmtV
dn2HOKtlX3KcuqMz1L9wvkwVBsE40Y3Gt8Ep1fydiYiEOMVqhOGzX8jBPpVT1AVHe06a5NJoGXCm
ourjz9miwnLqc7/sLmoZ1sE9LqXzZ8Q9VFycJsPEZA9/L/mjDRKnPMJubP+Z23kuTpGNidIJf+Hq
0zSAqznMdjXiW9r1Vv6gqqFe7nXoNnYA1Vo6jw6vCVH26ikZ47wxleV24LwU3dEotVR5gGg2/NBL
NU4vTQcC7XL7Y2yNSWd6aU5LRNHXVY5SrYgsW4UKfKGWw6kq84ltx81wxhIQVYUm7Cl6/MmYSxEe
mBsl3VUnsqYdJMaaMSdp+XwEDcvHlrvhYijj+BeUwZ0Nt7xRq/2GJQ1PpaoTQ4PkfnvrAlLXe9/H
li3IZklGRgcORfIho/N3e2IbRwqQOEgbYAbIU60TZydMdKy5s9GTRlOFj2qq0u0Pm0xVztOI5e4h
COf5MW6m+OftgTeeMNgOKMvAh1qa8ssPe/VKz0PcmKqB+4EIyXqOoRlNztn0pd6jrGOIHbDI1p5h
jy4QVFB8V3pfMhvLqcJq2qvaubvHSLPBAjJSxHhCOEYXZ1NP9+7hjYeTFgZifJCqlyLPasvYRRi0
eljNeDbVTv7UJoVaH0y0ajCFy36aivJk5ZY+HnO79Xfe7GV3rHcPhhJL+A8R4IqbOE1Wrjakpx53
SgXegbllLRZmtS1jL02kdM1MZCewmsp8KPuq3lntrW+76OhbJhE0tbvV7qUEnBGca9wKbf7BHofM
axLtb1TBsp0HYS3dubzTxJLOS+2Hbss6Okk0oxzy/+PsvHbjRtowfUUEmMMpyW6JkmUr2R77hLDl
38y5GK9+H/pg12ITTXhnDmYwA7i6ihW+8AZgg0FDmKR+QueMoip0SXiOvZrSEXGdpagfNKsfsdeM
lfJ70zXlLTZW9hckkTV82mBS/OQUNOZdgrOPCHLdpo50fbPvHGeeK7CBoDrp924xZrj4CMsppiXQ
Y9zt1V70J61TjwQ79fW23Xx36CdIzK1C7kAqN1GLBNyW9zihCMern9+EQ9HX912D8Q5U+GnwcMGD
kpEmSnpv6dUyuTS7l2/UcavFE1OG+S8Wo+WNbCXYolpWq/zqZIThvRg3NOF2C9hUTw/pnt/kNXg2
7gmjLE5oBmGImzpOav00pc4OvYS6vnpPfpjPt3bXjJEPtiob3TYprNANazHzkZKszl3EZYf8wzDP
6c9Jj+snPYmi32ptFsIPRyWSsV235N5DEXdUvAKp0zu0WS3a9JI5l7dtPap3mox60Lfr32sLWl/3
FWBf8HOr0sSlIENuLEWyZvWk0X2ivhEV1OP/enDNX9WEMOdR1judnDcZzPG+6acF70U+TOxRSJt/
W9hoFgcP0M6RoqLPUaI+R1C67SbYSm2beaPogVbJgNQjQ/lMlq8/ipL35/rkd+5KckL6Xah1w0DY
ajOiMFuOVW3oQSJxt/h9KBr9Dk122MGRCMPlmTZD/O8JDWUUapCI0TDk9rKMlkRNjEnXoDYWiM0S
NjjJeVT7aPpvhrB71G3befVQ9QHOQx1yB40ZdzPNxUXRgkKrzEBDmP6mBcHjlqpafMXgcjwXcn2A
+dh5D1ZGB4UikFrAMtf//9eDR+poDaKMdbraFg59CEhDFB/tYnxsG4foGRnhoI6W7N5ZYD/eXv+m
OxcQurAAJjA3+qO4+X7wsVi6So9yE9++HMfaKClusmSa//2a4yFHSIxO6QrJXH/FX1McE9Vcsrk0
g6w3RjdSrdxPYyU9eN12jgIYPnQGKGXSwt9WxVNhOKFOQBZMFcZMjtKkEGCFdNIqOofXl+2ib8k9
QA4ICFPBR4XV28wIp9I5TyS819vB0nzZLIwPui2SUyIZy601o/Eb6YX4T+8HzY8lO/UXbdAOVnXn
PK6IE74chduVC/9+VU1cWqNBT63AwJj5a54a4tlqlPBc2aPxde6c6KgxvDdrMJIr9J92La/q+ov+
+o52l5t1i5nLGu2Wr5A8MBRe0KloHaP26SVJANHgDWbjFJ+LKBm9sFks//rS784aQRpuvRWwuT0u
2SzPU5zLVqAXjn7ONJVRUnPyMShGsE2z0qOUf13GzeO5CkLTHyZK5OrfIMNwW8lNaCVWgCt0aruT
cLJTA93LFzY+JRbyTl6S2ckzwIfcl2y58xyLev9spGjfU/L1x0G1bxLTbr5cX4m9H0bdEyYllE6E
8zaRslKNVLllyeDs2vqzRYjrGv0QHcx/50pkpf/fKJvrCeA6T56cmIGcKdGJZ++77Qj16zTqPwYk
eu66UWgHB/lP13+75MDGweTRcUWFcLOze0siZLd5Zeu26CW3tqS+PVflVD9qVr4qoQHAw8k4r7r5
U9nFHW7OdZj1D2ral9qHTBbDNyGq+Ra+fzh8S3JJlx51tdSR5c61tHMHkFotbnKxFHntOGbPoTma
v7tMHUyP+ijqzaWUT1/o4UjWzRRFnRHEtdFZyPIq402cCSXxNZx48GRvUjH6VZsqoQ+f0gif7XAC
l4SGA3XFCLPSyO9GE6/lDlryUQt390CCjCS+RZOOxrT6/kBaU4TqbdSZlMKq2TmnKcHbTdtYcnyr
ZCGu7/ASHclFpMO6Vcx+Vr1QjbicDCsOzYOYe+f6XVs7qyo10vyKtTknTtIrlYhnM1joNJxSM7JP
Taq2Hi/3Ee5+58lkKCrjkMzQC7u4A4wMI2YMy4IhSuJfmTFOrl3U3amI2vkBa/DpFvGm+Y6WvnGQ
Fu+duRXVQPmMS4Hm6/sFzwrkISHymEG3DMupNNTB06fkqFe2t5T0QMkSibKA2272v5kvc5ZA6ENo
c8p/LpFScLOl2tcsjj9fv0P2RuJmgxQOW2KNIN/PR8wix++h4GV2QkzUs6T6gSmh9pAI4BTXh9q7
SKgV//GQIKaRN4+HVCJYUaPUEhSTpd1FhtS8mkWhfkhIuj+o02h8t8z2ILbanR7ZFfUZDgdX4Pvp
4cWgZWnCQlpa1FsniSCs8BJjqE8IOKYHycH+YOQFSGsTtKqbw6i3TlMY0WAESamtN0NFOC4p6a3R
17p/fS0vhyJtBW/PO7wKsmubbTgnCeqlA5eyo+bLfdPOMprQxvJSL/FRLfdyx68ZsgZBnIIuocZm
KEOvMi5V1QiMsZK9EC04r8g7+3x9Qn/ote+vfIgeABQhRQA8uyjeOUMcxmqfQk1D7sK5mehaqE9G
X43xfTEVZe5WstPfr/vqVylJ6i3KxwMS1JRIXzuMp18dHVyh1xZpowyrLiZtc22eLAkRtbQp/LAT
SuunobC/TJYZla4Sq+XvBffXl6HGwfQcVqZOhXIKwzczx+0db4Q4+oyXdlV8sOFc26gmUXt0UcOT
FM8eQvMNtoOh3STtnL1ZxmRnrh1Lxv/aeNDe2mUpP6WFbv8UTo+UKynsgPTaoNay6zRWdxM7dW+9
4sZNiStblmZ47qY8Le+Rnp+fltIYs3M41MsvW8va4jasEmf25xFIkCfPjfo6mrMGBqkB5euB7CqV
MzW5DpZaXo6aG9Vl+pZnYTycqjkVs89dqj9gj2Mi4Fkg43+nhlLxQ1JwmHJ7y0ZqIDe1/kj7fSdZ
pvHOEw5LgQSOGsf705cIWZ4FAk0BUfDS8QWhfP2Um5jXEBKRoj8MtTaCo8hSNXNj08ntm0y1xkee
LOXrYtdOexAxbdUYSN85l2saCaWIItg2nRzEMFYl0BxCpvjFbvTulNKkv801KvLtA+aL4tS3oY7L
Mq0rNLAcP8bMw89bnMskesr+TFX59frWV9Zl2Gz9Fb6GrCy5BA3YzR28FFXTTujJB3o+91nqmrZU
fkjKFJx8uzjRV2sBw3I7lYkuu92QJKlXOPIi3eFeLPK7oi6m9KwneEodvHXKeiNvf9gqOY30PFg+
KqTvvx/tL3CmSKYFq6D2EDgoW6enfB4b52F25P7HIjnIlgxdZlde2Pey8BoaWSpOwJ1UfFELMUHE
ThZV8zHmyGvPzoT4QXt+/lQnyvDr+jLu3FPQDIAcgqom+thmQ4Y1N52kthrN8kJ+QbBKnrxZM+ej
YppzuSgU4EEWA/1lNHPzjA29ZQg7hkMrj6XzLR8i2QfXUn/SCFULFzXHtPB6dcyb09TlVuQ2Kd7u
B8CAy6eU1wXUP6RKyodgBd9/GMlWGzPLG+5k/uWFT2q7jVyoA4LEaPKfGmlGlR5Y5EEqsLfEPAR0
dQDHo4a2GTapC64usVD8Wgb1nBpFekfioB4c0p23TUUKlFIW5Az62JsFDpFckHDt1QO6AA1aZ1Xn
vPVOHT1Bw5TT8z/vGhINQkkK0hD5t1cUUf0wlW2uBVVdGMGMZOjTItLooO69s3AkjxY1XnqvgB02
U2qQwksza9QCwsroLpSdwYXq1ByIH6x/yua4gtwArQcpxEQuc9NYKBdhhRqcpaBMwtD57Yyqmfnw
CnTTnTsO4ENJz/pgzJ2duIp34DNHcHDZDy8XE8HWqpkCpdG676O8olM6GFrWUCHhkVrZh7lqsoOP
pq0z2cxUJ/hZ5SX2ZLg7FGbiZNKGYMjGtn0o1AasnNXG9E6AM7WPLI+kBnaMGlhmzhE9btMajBMc
r7hGT4/vDcUzbho/KYpU8aOpa6NPE+T8z2OyrKxWgBoPVt6U6N1nca28xhEhjwsYX01cJePC/aHF
VZx9q3mqfiAtoVS3GRdGB5BLTRCwzbMMDwii6+g5t4cCs8Hq2L5+b+3ZU+AyKf9ACN70WK3YgZ7b
CBGkqTa/hFKXuwkBRQOcRajnifp1409KMz5fPzI722xtzYHWpz+H5M16fv8qAsVlo2U5jo2BguHD
I8SxxTMqG/837EyfuKzEwTO03irbj02Nkl4kCS5lxHUZ/hqPElhPAA2QPJli42ksle6trOzYG2Nj
OmHUtbwBtGnQ0OrKg322c2zJLbmD0MBaT+/6FPw1slGrXR229EB7vbNcvVHFjREZRyznvWeWEThF
6+2AEM4mwm6QWB+b2sTFO+mz6k4YodzdmqmiBmY9mhEbtspW91NbklAlruPl3ujYEy+9EtIzHHot
FL/aqK6KMxfdID+GaquC+6mw6lXlOT7SwN/ZdtyWMEQg/WLGtm2t5eOopWj90cTD0oj2sFk/znke
EggILevdpA3zoELP2fGv77u9cbmiwRMAeUbJZnO91amWDPYSzoFUWfVt3gu0Xdpq8oYhUz7xTHbY
h7XJl+uD7mz2P7VxKn97mrnDMJl8HRzWNXup/SKVM7+xB/s09dWXsBrsg5Luzo4z8UHmrQDUSFd6
c6TbMpP1oU3moOt6LeMWdTCf1ev8CJ6xF5rTg12jTUgGCMduDtViNLQDa2cMkFlBZn+MtORHSYUJ
6TdK2yEWKq0eKFIzD0A1suRFlmJdvRn0xvgw0aCcf1xf5p1vi20ljRebVwQe4+bnTGEp6XYuw9Ic
CfAQu06sp5p9fCPQhbrPpKRTT0oeV/9eaFkjRY7FSuSGIbC5y5YskxNaEjAKhzQ8hWEYu3kWdbcD
YcHp+hR34kaLC4x3i7oOHZfN9p2dmVw1qTvMlGLFMyJTcZtWdjw5TcR50urwRgllcU44S+fYrpbX
68PvlArxZl2BiNyl1Ci2gI50AdueqLUIFm1cQh8NxMJ2y24qHhOpxtlhthwlBanEbj9pSa5TZU2V
6Kscm+oRdX4nwsOma41g4QuCRtjcqxNZdjbnMHemrJ99E4wOeqXS1Ld+B6X9qMe+c4S5wWEwcK7Q
r98+k+S7QLdEB7drrEDsibi/Jc3qXacqQ7/r5fKger03O/xcsBZnOOa3OcMxIo+15qQiEHDlK69p
Nbu5mco5+jbYcaf+m5bmmtHSlCU9W50WED3ZjEZDv+56sxWwyXrhYcTreBhWVkGfKtLZmmZxNwEx
fmpyaojXd5RxmbdSblnDZqa59mg3nxF4SxpWOQQiGH4ZR3UgVPcVoy/QloTrTAsM6sjHJbfHFyeN
Hajfuj1/zRdbGn0wfJj5lfjZouS64HDgt2Eta7xy4Sj7YhQdTkpLMyXu7Iyt4tsLFaFTN+Zl6nXR
auxk44ctu8iaJQZGX6Hyu3A08OVDGM2Wi6Ok9aJgF5W7S1dMH8NeMX5nKKLEZ2OiaxDgbqS8VlFY
6O7Qlj1Aj65/cUarlc/ITJmpFwpD0vh4s7BPgzU6g0dZIQPMq3Sjb8BKDEw1DsffVWz2YQBpT1ie
id1G6betiEJPMROkcV2j6DvVi5rYNA622WVYxFEGy0m5DE3ci2cYOSmIfrIyBwki3vpLmDqp83uZ
uz6+yTITNElctHBNUu5b5CQ1lJMOvv/+DyAuomwhKxcQvyaKBfYmEu+xqYv0eenA1mCK0zUPEdHc
DT2j9CPgju7TDKP0v+t77/JMrxp9tDyIP7jUtj25pKPXtmTaEkTUczzZyhJf1ifLHQ18d+eRsOj6
eJdnmoCDIJClJt3Bbeh9JJhnVtyg5QfPQO/KU1Jkxslo5f+JoR+96yNdvoTvR1oP3V8x56SqZWLU
UMlENWYnMTk9pgxDcy55E89qHBds4Lm5uT7oZdjBoJxiG8X6HfELkc7w0WOmhysjgXWi2XfDlB25
JtIi5se/D+UZx/lTs+bWurj4y2IeBfWTtWueluMXZBjs5LvTVJn2A0tfIA6yHqvjDWwzS3VF0hYz
zrphWvltHkbGCTtap8FkGB5LgHJonrq1OYvFl/Dhy26qqlgMV1NE3bh5jBGFt/R1nd6nDlIQtOKy
unf7Amytz0XTN0FX6/nwSGyxqB7NquFXrYcwY+OkESoMoXCRXCNXlNJtsslCpy3uuFuVThGGp+Rh
md1E2jIPsGhmrX+UYosoFFB3PL0CCZI+I0VYI9GcR310bwxI4btOOEa/Q9PKLF+vrQ6Tmj6h86ib
cecuI552GEmWSXpD3b/+SEc7yU9rdWk5q3liftLplaBEqYnyrSJIPOv4hD3ZgN8fW378vTo6Suwj
8CibbtiObecv+FHpvtSnafMBQrNB4Tktki+KUOzMi9WwnZieUD+OQlnS/9BjjxKXyrig0h4SC/A8
Fm393U57u/0p8oqi6DDkTnxvRAiifFxkKf0iUGgK/abpxupsxLpzgxuHJt4cbUhe8r4oshvT7Kbx
1o6mpXqUK47MW0lNoGW+Uh15amx2ILnEor5MbaeP3O99mp/qqe6rx7SBmubJk2EnP9SO8uhdZ7c8
LfhF5ZqnFK0auY5RDs5tpcthEnB4l9ZbJjWGRV4L+2xmrTLfDQ0FQ6+MoeB9wszEHMFFY2Lg21bU
h9/MOjXvhFD12qc4Tnkf/dn0P8lou4GSuJJNr/lSq45vw37RPoVJqtcnWA9F5llzldhfxggA4Yel
AUX4xdSkpvoRZZmkuKrVilutVdmKTiPjtKynahh9kEQYje409URXCy1r/b5dEj29jYqqJZ/qQJK7
+DdIik8QbiauQWegO8+TwquX2y09ADk1tPoroqHW+LUzpA696EZVf0SNFnf3FY5hbMsu1htv4v7F
4KWR+smbrDWcc4RWfcJDiWsS3TRLPsdWJVfnyuyHp6kA5OvzIcrWF1Tik46jpSDeKdoQa8FULHho
VkWBhkttqN+HLEGVsV1Siid6LuanTA/13LUj2fnpLFmo8a/m9FAV2YzgIBTG3ssAWPwMw9akNpQV
aX1f2s70y+mshDdqrPnsFKom7b6OLUMKLAFVwc3TJE7OC+Kdq1WthZsNGUTewYqU1NzrBlsonpbb
2s/WAAdxovNDhx/hHEf2cBLsCj9SWznxy0lKCgQee5xcbEKW0k1QC/xSTVV/bxqxRlPcDvMn2RCm
cbJTsOp38HqG+a52FPSYrcUKA+7gbPxEJpE8pAg+VTf5aIrWK+aSg2XFM83FKZ6L6IOsiFG7zXN5
fMFlK36D/C5GV8+nVvUWAzk8fxyHqHbnWkoNPzTbPvPCrs6NG0eOl4e5tZt7Vo1Fp4NNK6uhBYXJ
qy2XymlJnbbxAaOY/ZdJFq31C7pHb57srkc2mXchbMkpVN7e2SgzL+2AhEDj4sn6hT2oqbxNqjx8
mRJRPiq5qnw2oMlEN5i1JsE4dYXi45rXaOAWm7a94Y/QgsEm83Kr1qBlMwD5PAhed/oxq2gOweOa
XyNzv3nt7Kw2kjRP7CBEC7YhmottVFtV/YfezOZLhoDY99ow8oe21tqHJInscxep5uhaWBd+j4Zy
Ck+jiGzLLVtdOchJd2IMpEcRGID0jyXGttUvmYlqTygIBWYYNh7bvj5PjjPdl3I738tDafz7y4+q
JQeP6jcYaXX9PX+9/CISpSxq1iIlL3xqrSmeXF6x/DZkL8erZ7zzOldh/+Wf337wowoJqUEt8aIt
v1TdIgHOw0sCUQqfJHX4ENK3O18f5TL7XV1FgJ6z5cCIbFsHPeBk4YSKFUi4z+cuSWE4eQjjax9L
nF2/tE1c3utGPXxoIHI+L+3SvF3/ATsRnMMgFDyQqiNp2ayuqcqpKlpWd1FN4WNIPLp1BER2ksYj
MZH1j9pEOQy1wlNom1+CDmQoqfLUq8yV4pgbyghWc1Urrpx3DkJ885FJ3O7UKF5QPESA4EK6TE27
riQ8twJFjX/okYkkZO6Yz3m4yLfXF3EnTkQljS4GlsNrPXZNCf7aorTI1YzrBOxdFJMc5aPy0RjG
+fn6KJch8B8tTWRKaLdAkNhcCuFsqs2gTHZgdJJ8n6aRdNbRs2URRX1LR6DyRpXdc33Qy0WELr5i
5FdixErNeD81c7ELhNUp6KlFbLhlszQnMm8DUPqgnP5/hqJnyw6hh7c9CyKtm1AeW8pccxKfq2jS
3Fg35psiDY+cii8/GCUnoEr0RDnbF8BbvauTmMDODpoYgP0KSH8g6m0OrvHLDc8otAKQpwGsR5Xl
/dotOeCadNStgJs8lE+ANqPc1SLDurcrqcDloUmUI7m1ve+1GjpQLaUazSvyfkw57TgNeeoEeDSt
MRWnQPF4iCXPFM14kGtf3l7Alk0FtU4a9VRmN5dH1+F3ro2ZEfRTMfEm62EUYzGep0BfR+DM/jRp
9tOEUUzvzqh7hT4dv+nItHhr90WtZ5XwWqvu6z6l3fZ+zoVlVYh52WYwNnYkeU4fGh/p0xq6R2/C
eYWQkP6GEoi0nQJyvHZX0kbrde1Y4gNYAlV0aSdY9XlIO6m6McNhVPyhjtLsPNg9Hst1U7a2Hzlm
3T5i8KP2JBRzVL5EEhSOB1SDkWeBX2i2JwAlmridUcUZPeAJdjAsLT6qdZppb4BZevXg9r7cx9Q5
UNviykFq/eItbqphmdHBsgLRlOlt3GrR/YJ0sH/9YF5+ZpRHoNdRV4G0eLG+Dk6JtSNxkVb1WD33
c5t9awanql1NFYrmdr0V35VFjDy42jbVTWIXzdfrv+CPDMP7twPVfE4S7Whq4ReQC7lL0jZE1S/Q
RqtUfXAnZvkyZnXb39slJVIPaLVTeDkp0utQwTi5QUCkIHuprUR8i2WnGX0hTVV5C6GtCE8yNu3N
fZOOlnaapdHszkphN0e06MvPwzeh8Uwdcu0Db89HvlhSzabRKVooyylJlcKbIuXIoWHnyK+7GdEn
6l4c+801M0q96bSJYwQlzo+eyGgSuCgRk/Q1uXqkW7Sepc2H0NDo49akbLzSCt6ftbSOdBHJECMk
cmKvd6b5v2EZrdS1wbg+6gSpjdcjsv4h0cShrMXOeqKkbtGYkamWsKTvB9fkIdIyE5x9Y1G2i2Yz
88RsHD0OO+RlsJ1IpsGXRfABdPv7YdBE6ay26e3AoWb5AB+P6c110T11qoQmHXnJLFFYk4XakKVz
KGC/ZGQFWSlpI0R/OVJcQGXLD0hcANuovEackipVKheBBVG4rb2UCb3vVs5Pdpa2d7UA2u0V4Nke
GnrpAJGzvv1mDkQcETQ8ux+QXVYb+QQZz3mzFYHaVmk12kenIMsn/VOlykO/p9ZO2lI6mTvVo/PP
dw1iG3RjMdQiTITr/35ViqEI+Y+pHdh9l58wONNuNWA47vWTvreZ2crrZU6VFu74+1EqRw7NaCK7
SODle5OwMsyQSudT2sxHr9feboLRhKiY/EffY1O8HNScV1QlCFDUTvapgRt+TLAe/H9M6K9RNhOi
oJeiyZyxbGqygNqpi3M0hcNrit3BwVA7ASJRKLIaKwybyGPzhcIxyessiu2gl5XxI6i5sHC5u1vg
Z0n+wWlo1kOVtw4ixJ0oBwYTx3GFuK+ay++/WLgIVcYyy4SrKdKzgbXmWR612KOhMJ3auFEery/o
3mejrYPNBtkE+IDNLAu5nQZ9HK0gYy0/Lt00e4DP7IPQZm8t1xYcNyuhG/v4/aycHMRQMiDIRgXS
+VaJDtMdQJSeNi3qXd2NUpCAaD3Skd7Z/av38kq1Iyi9eDBsSnwIlOtmkE/jdE5qCSfBOUpd1Yn/
Ud6doGmVs6ERR5IL/WybTXC7g9MrZQe1qbgk58wM9U3SpOkjXZ78AUplcQDO2+m0ApJDAhjcPi8H
Td/3SzpFDYuI8nlA9Td6QF/L+gVQUvtKfcp5ncA/+uVqJ4q+g+NnamE+NWkVTufru+cylgH8YxPE
UG8HNLF9vwhmKxThquiuMimt+4WVjvcLSunolKBR8CUmoHI86i1Z7DlqGRGkKyUez9d/xM6RWdVv
VptPHjHYDO9XAhsGqNSAsAOhyFjsOTLeuKBApfl3uYRcqbEZVwe397pfN+82JRsV3S8ABch+bfaz
biAgGk+OFNjOkgQT+I3HaoxAiSRze5vEmL6VTry4AxnFzfXJ7pxXeO0rKhP6i3bx2ceoMGpnoXhp
WMJ6HM1ycJ3SyQ/O65/LbTtBixCIE7vqUG0f7RQiabQ4jRSExiQrt6aEItWgFLLlZiMYAxc4t/w/
WbKyxxRetHCpGiefZD1dfqjKYiyvRZyloWsSHMZkTcYyfayQAS9we3WQlq2VxlQ8RxqE6sqRlChn
tPat0GsVbOm8so8cCp1Fqi2nATLrhw5uJXolfa6MEJxySfBJZ3v0hjkZsw9DTp/BHcCtG7d1FCmv
MBmc8VYBXU1vIxq0527swq/o9CTPoi1z1c8So+pOtFJicTPDg31a0L+KXTGOCu8juTtI9bnRZ3fM
wk5xcbWaXswM/r6XIcE3+dPcK5+cSTJtJMeK/Hko48L0w94sXweitcST7ZpIQ4SSSfsjAVbqtVPR
AsdshNX5xeDUhSekvjJdESmRID6RkmeemQF0P5IrvRv3U0Mvp5rKJ6PCgslXJgTckPPJJ/WxTJEc
AjKulaurtj3flSSjvwtDqL/7CIB3PbPGpzHqi++IUmaOO1HO7jyZxvVPuMbaa1skxU9amuG3vo3a
NztP1Pku7dPlM9wqpfRtptoivdHbH6DSQuRKLSk/Y4BKzhdSH9JdBMOgz+cwFfXPhWSZ8cHbu3Nz
r9E3ACwazysN/P2Rnnu705S+l+CbJ1/nScWhMG0V+6TrZXLwAO4NhY40IhnE4URJm4iiqZyRn0Gg
gjXx9IT8SvVYFpi+JpEVnf757K6QRpXiD+SAi7eWBl8aqjYRhaBjcpv1Yv44p4P27xGEvbIhsPpZ
EUfbsN6s6r6sRssO9EGR/uMDNph4OXICU0WzSZkqfCr9f58YOBSQP6CqZIKXzedKuyilwUeCPiO7
IVnD8JCrcFevj7L3pYgwWTfKg2tV6/0odjwqTQJePBg7ZfGzoZh8vR/fgJNlB9tv55Jd8UtwJf9w
crX12furAqmbUm6aMfOxUphVmpTkvlmHR/3w/fn831H0zXwkiKBlXgJEo9iZexnqFzc0jhJPwIG9
vb50exPivaLsv4rdIHPwfkJ92djZEDvUsZTeOHWUu351kpX+/OdReH95l4yVnHZRP+kry86lNnaC
qBuKk9ZX81mpqvLfTxEcQplHCUwdIeVm2VLkH4owixxcARJbIUMbQ+e2SNtRHCzazvchY6LItEqW
rnIU7xdNyEtYFN3qf133/Ws2pgAFVA31NLroTXQQxOwNhn8vyr44zYA93XwhNRwovwgSG8gYoQ/L
HhQu1ptuqCvpwQWxE7w4QIE1h1YMEeQ2Vo3MkshFpReTU/6QvE4p6Y+HmZ1q7lxJtQAQMNg/y7ie
eUTN5en6JtmJ1lBI5tOR4qyOHZuJxhoKVsVC3X0ep8KVZsmuAVnXOizben5F1yQ6+Ix70+U0Q8Ol
JcTfmwFxh9SUFHBGgCBE9gbuNyVgw43Zp92Xf5RyMJgwMuSP3dCij3d9sntfFZoEDVKEpqj4b8dG
nSzp1+wKeO9yJ8zBINQxWusB+IeuHtyPO4ccehfu82tFD02tzWAdF0i4WJUFKg/n8lZzio92oeYH
o1xOCVUKuiY0MNYa6XY5B61frLnrQnylkA4H2dC5fRdXnybr0P9jh7P2h0oHktQBF3rhAgbAVKFL
HYdB2VDo8cnScYldy0Z4WS2a/ZmUoh097ODN0e9E0U1eVYQw9/VaLyPV1XXiw5M1deYRzPZyT60/
jCIxXAw4a1sREBmFIbMrkzU+WaLoTN0z+4nAqH6uulCpkdnrhO6pc9Qmbl41Rna6vq12h1+BVHQm
uGy3Z2iyKww3ZCUMkr43Ci+m3TcgbwT605WirrofRln7Ci4yT05iRNns4AJZN9L75IAeAegNhBdR
57gQBq/aeCzx2ggRBof1o0uO45dyPZzK0NGeiyg7atXt5Lo8KOTVWFuvPPVtutW2TUNntQoDWasT
b9AFjFLUDsybuddKr1eEfDKUFBeQ2h4f07gT514f6+fri7638Um4QJBQMMWLbz1+fwUFOC0MXee0
UhBPo+bNzgR5NhflSS0t4+CMXZ7k9QGlZMqdsVLZNy+PlXVmVI2VFKgTFhV6Sj5tqcWRz/PeLqJH
jU7aahx/0ZO3FtHXZWmvq5rOZ1nJmxuAX+lpypCS6rFO8fNs1PzEQsTx+lLubSD6u5TWwBITq26W
Mu4h5oWLHgbo/ppeY2r6Q9Q3pWfLUvlJogNx9LruqGXjJktTixsDDOJFtzfTOx1TPuEEC/CQNW8r
MvU7CmFR82wMi1mcy6Ivv1pCaJ+7odRzzzIzy/LK0E4qN0Zd+vcAde9JqzqqO9cXY++WAw8JqHrV
tQDJvX6nvzaWkdlLLrc1kIzcyIrzMGbZi2ymKmKtqPN9HWdZqc/Qx8vvsuREuos0fvmkJZba+mNv
pYvXSLWSHWzBy8oOEFTCEU6dsdaZNj+qy1Y1lNaygjSRn+e++FAhQ36TOJ1xN0dKfiI8+NXb6uJH
eZP/d31FLquFrAN/kcMgGHEh4m6WaqyZBdXCSDEf+jLzs7j1ACLlH/MqBvaG2ubt9RF3zjboIKxs
eTZtuiHa+08QRUMmaU3jBE4YAwB35OEU54r8q1bmf0c3UNklqOQ5Q9WYF+T9UH09w/eicxokVqF6
mtT2PpQvcfD5dicE02TtNKK7tQ08skQjSKUEEwDTi07A+gsyDKiGL8uokWz8++oZ0Nz5Y+gUEpa/
nxIaVKoeTqTQkQmoEOxp6SOJY7imGh7lgOu22zw9gLG5sHj3aGBuy9VyBWvdlnonKAyjT27FAIXM
DSesMVxMp6bKk80EJLo62NGL3GbS0WHdubkYnzCLnIB/bAE+1D5sQizuEdmWFt+GGHBaNNH4lTXk
HqS1I33vdem28+Urmqu7HUXebbQF/1RV5jWZ7ztjfCAZ0lHVT456nnuzotgCSYuAnAdu897Mg0Qf
gMQkiHCTTe6MSKn+D2dn1iOn0bbhX4TEvpxCL9M947E9thM7J8h2HPatgGL59d/FnHweGjXyKyWK
lUSqBqqeepZ7+VQkBmFYrZ2wPyI29OdYd6KwyzAXSYINZMWQdW6rR1RxzmD80tVWPNXFHL6jE5fv
UTu3zgL6siqr8Ww3Z2FSit4b2KOXsVYH5F3ROxb0JAMVceOd7uzGUkwHUe1mvL/ogi4v+rdQrs4g
YIzJNi6xA4r+OA9MPmiZWcp/ddxmxfH+udu6OWjNQrNaAhfqGqvlskabhxnlogvIzua/oTAQAwN3
rGZ+mlMjn6e5qsYXQwwzavuRQCBGerCnD1mmC7qwLWzW46jWar5zv2/sWtxnqWM5KByTdYxDAKXJ
iggKf24q4u9Zjf4erVJ5uf/0G4t4S1lH+YY41c2kTI1DQ6tD5P60Wo8CjU7hRZlA999f5fZoLA0t
0DiLxS1/re/BsNF6cwEu9m5Vf1Ts3pvw7EpswC9z+j2ZInMnmN5GOBZcNFRppFhoX6zOYobSpdNq
6O3B4ws/drZZnMbEqz9VQIP8eYrlV7hGZeClVrvT9N981OXCp4cHNHsdxlst7IxUlQ4g93E6gxqr
GSYZdqBDuGUSafy5KgLq7Zi8ovTETciY+u1hmTLPZsLfAMsN5XiuxlB7EHJw/vhqB8y0NKN0BInJ
Adf3rY7QJj0i5wJ5GZ6XakRPpZh/eLqs/vz9oVpKo2jZ9UzcV9eg6fQy0wcQmahm68967wGL7lp0
Z4WinWY1sXa6lLdpEpNGiDTo5jExRnH37fsTjkxjG+YVEALEz1M7EccRpYlAKuF4VVJzChDukTvn
4TbCUYZR99vcRlzD64kfwAxPn9uamarw7ENSYQ/ChqqPiwL8l/tH7/aAg1rElHeZsHnUKasuLGCf
nvXH8GG0k/ijbAdxcWtt2LPV2ngiluGKRXGNl7hmBU9Gh8Yl3L6HyjWVOlA0rTpASRz7g6pneyOA
zcXoewGhXU74WiMZiWS8rIsifJhUOz+3fY0fk92ED7HW7CG9X+eeb3IHZCsZ65OT0Cy3buhrGmZn
bmGL+KpMLrjMGHkO56j2GTJIYjK7n1NRD+OhQnnd9lWRo0XUW135vZy9tDxGjlWi4D+Ozd+lVRW/
hpKm06mf+6mi05BXP2LWhSvWDE0YmFbv5EE6N+CdR8NVnPdGxDfT/SjCr9bP59R0EDpK+jyoygqF
3UJHHe0w91kUHrhMp7+NJmx+DVOWgicE2NWjIAWgg8g+oW28MFoDYr2DXWI2sdnK3ulkUA9h895S
ZlpcxRzhTt/ORvH3XA6IZM2ilP/NaSQewBVZ2iEuPa0HRtnnED7UOXsZZxcazB9u2OWFLyY6TGbp
NK5rJhiIRRnigHQNxzY6MOopL6UOwOH+KjdbCJAtJ5AzSMUFWHQVZtRYQaKgG5VLCybsi6nWxiGf
tf45DrnT7y91cwJfl3pVi2ClG7iyGyMDYVmgMxzRJkdDCv1xLos9EMHmKtwD9JNo69+gEee87230
PWimDbl3RkVSOZbw13ae5eZ2Q64F+ZJF5xOixU3Xu549kUrXCi8MF/Vj6HR5oCl68jX0+vRqijHZ
8zbY+E50udHNXYBvXOiri4dRWGvPeBRfZbZI1raqcw7B4vlxLPeqoltAJw9nQuhY9BVJ49c7r9Im
vQGWqVzmOGy+UFka3WFppj1pXTpLn+aGlIck7/MBquM8cFRiu7tiGRi9pHo6vujlqH4aLaOLcaQb
ld6vKj11jxzc8gejZ7E3+tr45EQldFaWeMvnWL0bbbbTsYPKdnGKMv2oij75B3KluiMbZGx9ApZg
2sEYFHjO6obUokzJG9uDWOUqCUP4OBo87mSDEmMScOUeMjm6s9+GCRKtE65XykPE0L570LXO/V4k
nhF/NMpIkSi+S+srTkAwpmKkooyHrMzE5DN/7JzjoBI8HyWKPVlgxZaIP2rhmFmIxRR2ioys3lln
JUmUNoB1kH0vR1NOQSst8IooY5ZEOBQGjaPl9E1zig0rrGh1q2AtwBnN/9EFbuC+haG+5xC99RVI
NXX+pi5CafptAqFYqWbhXkAfNzVjgm0zXY2wgVB6P4psfYUFVo16EM45N1FEtvpglX0ZXhpTKX/2
lhG/q7V8NH0bAfs/xnxxEgCYLVcrWpzeuiTSJCIftOfDS57KDNrhrPuWnhdPIOnk8f5z3WTqy1JQ
YehU0TO8mXojpN6HRsh0YkpGMxhsdB+KLHePkzrLp5bG1lkpsdJpRtv+dX/lm+YcKy8CdAQXGrg3
/WEZI1apuIN3aTwgin49ZdZDUtAWQLuxCRQXSUbdzoHXFdZ8BIVf7WSeWxsHtASFO6JQhJzVxhm0
WeU6bb2LVYbxdYjtOUANoDjdf8qt9wuCQaVpi/QADLm32xO9zFlaoeJdTEcgcYcfjTznVpx/W7h8
D4oyfBeD0waA8v64Y8D7ZeK0XEdMOcgN366sVIC3cNoOL9YwG+daGOp5BOUEurgu/7RjQP7OWeZk
MEuj97K86t86Bq0pUfhb9mvoiuyp1NXysWx65yRquVdZbnw1tiqIkEXM+LZNNy0tOjRXoiuK4u1f
jREtjM9C7sj3bXw12GhLXcJ4mVph9e7sCjbHaCJAZ0g3+y/S5XAuJQzbYy0G759ZKwzimlXG5yKr
w50ds/WEC1HnFa67TIrevkwnU1y3Ywp2raveOsO/NwYUG2BcHe7vzOUZ3mbWQJDpBVCgM5OiV/12
Ha+bs5KxQXSdYfcdwZk/zIU8ekk3PuBpsuervfFGF6oaNFFaHezm1RudjCkx9ThKrrFRN8c8d7xT
3U82pjp2+sVo9Oaiu4X42sER2tmcNxXmwkOCocLxI8wx9Hv7nGNWeYhQiuSa22D8Rk1a5y7Ps88w
Zo3HfBb/wY8PdwrM1wi9ermAORHgwqSCwdQ6gk+FDczQyfMr1IQ6PNJbVpAQcquo9Z3B7cdj11ZF
euqStDIewlFr5bUA0QZsTcbR3zl+vqM/oRL3Eya/bvnSTMr6SNsf5xDd6y0/b6u28w3JNvVbU4nO
mjLahi88YbmEMUt9P8aGll+FtLv62sYi7PzK6TBNT1C//NctJrgEipdcZN0L3a8rL3kGWxt9tfHd
/RpG6vBfEqnYdEUNWC8/7jz9J3iL/FuJWUF0tBEDip8tCz/eLrPMFwa087PDhoWsP6v2FKC13Hy+
v183vyPnnvp2EfJZ79fGK7V+yNEsoEfO3KuYtU7zC90bLL8toto+DxPmbcEIJ9jYOZIbVxVFNQvj
m0qP4pUd8lt8Q68lQcq8iK+p0+fdOZdZBI6xjUzrpcpa8Y4NP/xQwEu/Jy3u9Se0XZlr3X/82z4p
+/h1Ty35OMFpdV8lmpH3g5Ek1ynNuuxjbnFtg2dkYg+RhLDk9yiqzoGCe/IPGOrjhxG/IvUAx7eN
A61x5KdZGqmyU5HcjrX5WagbgrtH+g+KzCpc2eMQRm1HqKzKtpVHFmrrQDY1zJaRIaTme4WWWGdN
k3UXtFNj5b7V2mbpu7mp7VSVW98JSDGCUgaTnBukitkDmKAdEF11WHiHZcx5TOspfM5zMFZhYePP
qpTlIRkhHGYMjX/e/0TLo64PPYBF5n7oPd4WMOEkq0F4RXQtTdH4rjJZTyFJ9c452MhEERjHyASU
GptyPVefXCpAiFasElFpAntCE4VVTkMz74XO7aWW4SmjXdDaq+SFMrR1Qi/jish079j1o/nRSLXh
gIZFs5OHbi9Fs53HgoO7nonVUU8Wk0bRNS2GDmcr1TwU5Tz7vez3psKbW5ZyFsctLDAXsNHbG0EM
eVxW2B9e8jKzH9GdKY9KaFifDaVsn8ekQiFMLfNARSH01I0aTC8jzP+6v1c2jzOI/4VCuTAC19Vu
g7NYEmskMr02Od8YcybkwI2o37dqnqJkgmVscR4zMwbTnRHe3uGnUc2HKjKGb5WpKZ6v26WxZ0i9
FWTZwYsxBU5LN/BUNStmhygSXbnb5A+k2Eeg7HmkfnHCrn1EUhNGrT5gBHf/bbz2J1dHB9EoKhHy
cbzITePtJ8FzUjJBVJIrUxc06BuMU35U4NK/V+Okfiv1vnmRk5OXL3oqK5RLGrVXfdh+Kfo6uaAo
9brOeUEBJ/0yI6Ob+4UzK9/xBpRlUM699tmovSn2k7JppK8ag2IGqNho/cG144muglKLk6xMHc63
x8XaDHULG69PnU94IuTW1YD7h9VULPCtjee4/YfxRZk/Fpge/ovlr6Tyz536iCPcK1QdmZsABaAY
2PqUpy/p1DT/KmlSDUEFDwCAPHonaCMVcWocs7IKWyLjVH1vXa3SfATsG3TZUqP4QGmoVF9b16oe
AYi2xqdoHrNjYbZz+9i0Y/qziXPrVxLFw787H+Q2lL35HqsjUkeTO2UGu3Owsu+6TJzjJJwmKM1s
fvjjlSDdA1mHxcmAcx1j+onCaSAPuk4moDdL4ttVDtI5lMlofbi/1PKjV5tsmWssXpmMh5x1mVK2
DQLMSpdcZeVVj92MMoJdiepwf5WNSIb6J7UQcy8ErNcXogMIFsuBMb3SEu//NsMseS69MDmVuOfs
pJm32qQAJUkyQbYAJuBPqwBNdxY9XytKr4PiNd/bQZ3/mWAW/qWi/fKpr7vh/SDq4rvWyKR+SNR4
wGdpMPr6OJhu+M/9594IHdy7vFnKeqQ11pOj2AJhLBvyE7Bv4tntZjSIsGY5MfF1jlaV6l89K7d3
PulGEeO6tGOIGiBUbwQ9hJcrZVNp8bVBa+sIGQFyBwLIz1EvugAPk+jL//CQyyCONuUGVwxhrn6O
eMprmiT0mBa18k+RVjr8MU/Cb0z/x9k36UIZOxFya++6yFcyAwE0coO4IRYi7cTM9hpT7ia+Uboz
dtSx+3L/+W4xZuwo6pUFl27hlLi+hyd8yTtHn+KriEMoygAE5WfVzBHt7kIT2bM6yj8ocDB/NmU4
XlpZ50ittbizHodiaIKuU1Pt1Myy2fnQW6dq4Sai3c1mv5kTRjpUCdHHZP+6lj0PijOch9D1nrI5
25ulbbzqRXCPYpE8ZOlOvb2L8ljaZVU38VWPpfqPI3Tj1M2wIO+/6Y3j4iEwC4+BYIFn2OroYmLd
eLNnRtdG58IZjfmQ9GEwqekUhBmUqx4Fiz+PTMA5uGZp+dFiX4faYSxR3eywMi2tPD+YdqSebY2B
vI2Qy05U3ziXYGsRnsdzgRXXxRpiYqmi5kNyradWeZSp2z/PSapMQU7W351KpdL7nROy0WGgKFwE
ihf0D0Plt5+tBtGrRRonRDVy8a4h8/7UOu70iKyoeo2TuH+07NZVmPClSn+8/zE3dudyaJhnLUfn
Zj4v9dl2CtWmjVgbxdl0km+yUaoPetP8ur/Q1t7EVQJuCuh1oACrvTlloIzkcjwrtIbfAxf6rgI3
2CmjthYh6QetDCGYLuLqTYa4IhozjYir1uKzM6IgGh9jwxR7NNCtI8BlsABgQKHdbBLF0sok7niY
vpOfGtrQZ2bXzsns8kRAZFTrIBFwq3f2yda3olYFKcbc8RaHbZcoseDURyRRzPCDqIcicDV8Yexq
2jNxfo2Wq4xj4b/TyoOGRWBd1ewwNow2suv8Col3DE963zbpe2Ty+/+EaaH8CH0Ehbaxi8yDQb/R
8ZlhdB9q1CYAz87xtzSVqEk6SVh/b4EK/VSjqP9U5h2ai0Vp1Y0/eLWzl4zffn6LucySTSBXDCxD
f3uQOEJmOxVTfq0NFyuiPtSOaA3XO42DrVWWuZm6dMhu5zau15PsOhEdsqFMDim6KMepyeo/Pphs
Y4OuDZ8aIvdNUOjjMe66BknG2c5PbPj8LIRWXzIB2+JPjybDGugkyxCYoc1NQSfcVG+HIb06Clj6
Om/ro6iKPQGp2zMDd4oOEMdFo9m+ngYWU9cXUZemV7VD/9XXu2buAvQxnPdhx2TW1+tRE0cJ5GQP
ivFag73dzEykSAuWOREkyfUs2KaYQlkyKa7gg4wlEWl1N5B6L8ZDjS1I7KfabHoDRVZUtWf6sbbt
K+qofq9zvf9SIg8qD0PaQ6nkNrUZNsm2+NkUnYaJVBOhaRiDCYievCqJAb8CE/9FG3J8b6GfageQ
Isz3phcnL41mo5fS6J4ASVEVxniYOy3H9q/rXPuIVqkBpDyO9OnM9yqnIMlnlNutULo5DObWFDC0
taILXLFIs+RtYSZBVavmX7NRQZeWnkXISauJAtDMhYuYkMW/vr9XbmMQr9Iib6d3hpLher4ALB48
paFzPZZdes6x+T7qVZ0FlZN5O8F8a8MsXHv4v2B1bgRy6nCKB8UYk+uIwKkPYtX+YWYCnK8jxSc4
KTi0je0fY3G5BJnHEmPpwqEEvQohsu80o8lIk0GOaA/tBOFFrTws4UZdOQDnbHbO3m3jD7gKBZ1N
cQem+aaj04oOpaMyvWpuZeWHJIvNn6mwQ20hA2YoxXIDnZzJK4cjiBfnpx41yJTf/6a3+cditkG6
g2HalvBWGmdKG0ryjzotw0CGU/SZXnT+2E5D8WR3anMxddEjK8Pv31l7az9RbjLm4LXfIsoFQKxJ
H1i7zHMvWPCPi4ayiSpuvtfw3Yrbi9OZTR1CJ379qjOlocQp2E8hIsLH0S3rh8orup24fZs/Iq9N
MoXqCR0hlJ3e3kH5ZMycWzu76koRVHlRnEP6777aIO0C7GInF9c23h+eQ0vRyiPdSmFEaZ4pVgWG
JtJ7HWWAKbIfUtBvn924bMPjEg3GgxW18I5dSTfHF02mPMkCVJFIkjwoFawLH+wB2bAghKj+mKrR
nljKK6xuFX/pLC8TLCCgXJyrdzJGRDx0zbjLIpwBzjPwF5AwTASwZeqQB3/SUBdUj01f9++jcDS7
AJyXrI5JX+efVSwY/8MKuJgfbTWpLpaudoustTAxKU5S52hDsUsPqkxcCIi5WleXnP6XcsUnJ5eB
6y5+UCFCLOOxCO02A5uZynZnG2/sLYBGKII4S+mJPuXbr27TyUimns+goQby2SxMzzfQkd7RYHQW
Faf1i2S8ilknTAcQk6sXORtJzT0O0MhzxThdE/TiNb+ymY8BzVNK8QigE83tPmks7aNVV6YSGBnj
C7+1FiqbDiyvQM1rGsIgddTyUxjNJqIeMNJHf+zVjpZua/YIG0q38nVsD4qT1wNODNKozEUQjZP7
jnoECONk1+oc9GqW/Mw6s2cUOds/in42XqxqGgxfAyKX+GobJ+kx00fXPkS9YrWHNofSddT6xtYP
g2S8S5fFGf+qhFGYgRym6KGqrKHzi0RT/2nqJPxV1KH9rNkTLg4OoNjPyZAbP6DQI5HYlV7tPYYl
4s1+TeMzPE3ZLL+JOS4UnyCO0kIeKelwLHoItU9ORHfQr4ZBEQcPK+UvZFhKdpoxGrtMWa7+64al
M/iKKbofRSMnzi/YzQgtFFTRfTobifYuNZvxL03gvH5yIcBb5AWTsVfubnTHqGKAaPEUNNlvbtnJ
jnEiQgv8ItoRaWZ6pYfUFFEQqcX4fukTPnttWjEx68p3hdL1h44ZSuA4vb4TzV4r6/WOA+20FFTg
uG4B+JFuFNkwuRdESwzz6EUyrg9N2jbiefbGhpOlx0n0mHnekJ6LjuwAhXslSx7adBSW33Xe4J2B
aYXTyTAGNOgLB2mVDB1ky7dozbtPjE2m/peqiaQLEEqi7V2wXb6ovdXmOMDOMZLxkYDfMypSrV7q
3pX1qeqy4UeRO9gDoHuuVe9cd/be2fNkmwcR2+JDainpV7fG4BUyhpkV/G9jyy/vimkKlNYZUl9B
TeBbUs1qdioctQMuPiUUJnNsFsMLpHIOzIQwenmVU19dhzbpsRUmwIyH3Ju096oxYxfneOyznWCy
kfhQXCzQHo45icFyxfw2tJUN4jnzWHkXXcUlt9GLxkMk2nEOg8YeULK2OcRkujurbm06lkWgAm45
A6b1eC6sFsCuUNxLjDyBn9qgN4asqA5J3TPN6qs8cIs2DLqWdFTV6+ER1S1xNtppD2K7kY9wPVOO
8Ftg+t7gSNBYTxl98EOglh2GJpufFX3sjsyirOeuV0dU7QvnZFl7jeCNy1RftC0Qg1QXFdJVFHfA
DXhGvWx21StPYZuqQdp45mmRajzfz7k22pVcVMwM6YTwqW9aFWPJqNXEB+DiZmP3EWEdbH9TFwy2
3xozM2C7yOaPaSKR3HcalUkmhLA++dwPyvyPoSOe0CDOCNvJj5JQLf8YYQbunyxmYUhSSd80a0Ys
V4ZFSsRVRH7MkmK+GuNQ7Kyytc+XyRnxDZLIDc6L/1AUEyR7vA1TheEWwNnP0FLEcnv03nXsMwdH
ZitO9jJBbSPrXpgNzNot0K83CDqQ+YPTNbFyicK8HY+GiBbRxMKzwK7wn0wQ+l2NLrQlpx+jlYy/
iEXdC/uG4WqZTRqmvbHReUdbC63mgWwz0w+hU8u/J4BmDPOcVDm5o2B+n1KTvuxsnc1fv1SzpNtA
qtdzGtrJg6ZH8NPrmUgFjpSZtpXmLSABrTCfJgMbC8if0amuNPVxDCNd+NTFVgAfzHwe8EoJWkUq
7z1jVE6z26ufoqkdHsCiKF8Nsx3Pca7safpspMUI5nGjUTsDQ11X/703O60XAzkmjuSXdC7i81Cb
xa90HLPPSaFoOy9p4yhDkFmUmOie3LYb46yBU9KxHvSp/GcOw6QJKtmLDxGX/h7zYHMxGuIOPtgo
Mqzb0x3i/RjX2cplGvv0QAsKlxZ0mh+QYrNO9z/+RqIJV53QuCC0bqUcK/TfEInhuRgkj4E2o99c
TZaxU5Vufa0F48yO5nH4bm9vIJ6QdCouqRFyoCd1M+dHkxbROSIROsSVvoex23qB3HZ0waGkbfRT
oaII7EHCy1jY/cEiszoq+Kj7qGn8eROVyL6IgDGN0bDiXjU2zTB0xjxaHi2ZuieYqSrSyy6mX7lM
duLb5lMB1KV9t/DEbqAB3cCYtc+Ui1nL5F2veOOFrmX7T6HFjn9/W+wttfpgmM1o8RilHC9EWU6O
6tJag0v8JQqTP1a2p7POtWDzN9NSsA1v94YDBnCA5hteUix5Yr+fDBFg9jI8jA5B5P5jbdwQtEVQ
QlgKauZnSyT8LRNSRKenYErgm2d9dGzNOX2OC5keHGv+p+njX2arDTsX88ab/H1Jd5UDDOVsZaM1
exfNTqCH4W43fqrQTpUkp+0ehGDr+WgXgFl5RTuvU65mgdio+H1catcunxUcah6zpjUfS7tFfXaI
Bi7B2dnpq2094WKPsXRd6KutAa38y7lr+9DFY1XNrnbc03utZv0UWUO1sy034ghemIuwFsMtdG5X
23LCv1VrO1LKSirdYUaW8TAYHcZ5ZpIElOr28f5+2VpvEWVdMGwYB6xnwLCDw16WqDtkvUxPSTfM
/w6t9c3sOv2a2NLbqcc33iTVGZ0exqCkq2u+eaIlpZKLBWsSx2gSW7hWFBjvnJGW3PMb2VyKb/V6
f97yaMcqgbcI2+BK8B2ejNKanun62B96F67R/Ze4AfCy0EFDsAslDkbq63mAZee4ntnhoj7qaadx
KpSgHkvzMILLOCuaM1GIzBBrIag9C6Pu/iqGrAx0rVYeo4iO9/2fs/XkjH1tcAvspZtJlNGwfuXp
kKtQPT1OEOAeyOmUY0SndgeVsnEc0Z9h5yzXHtef/jbcSCHDwZFw+/BCm57qtooetERRT2KO8qNo
rQ+jUqU74JPlCKwKbFAB3EOM6+mfvrZ8fgtxalvkCNtPyiVty+joTWX2kVmE2NEr3nyJv62yerJa
LSob/wflIu00oR7H1tJPvSbx0YUGvHT/i21VkuDz4b7ytRY379UV0Yf5bHbYv12geTjfMUW3LgNS
FAcZwhAgFfWMDw2ObY9dOHp/aU1mOkEyG0DJmvCPWe5UFxAulmkFZcZNLW0IivfUIDWrJzW/draT
X73I2zOV2Hy9SNwt8jVQ99cVq6KmTpQWdXRtDWu8ujkgGteKu2fPK/6HYR3vFEoAadLCl1692wFE
Ydo0gGjdMQaCqXvlQy6LT/e/4OZBWFTfaD/QmF9fEQgReMINgUaHuHD4kzPhBmJnOA2myODKPGmD
Pot3rLi23uFr4Aa+w/W01swBnKSNDgK5V3OKWnqDeoU5LG8zCyEN33+8zaUWUQniG/9YFyMV4TNH
vwz9aBh4wTRlmG20anEJkW/bydeXz7E+3oA6EOmGQHIL7GaCJiq1oVZDoDU/972rIrnSZydEVNND
0Q/pNwow60sXjf9DSxpwok3yCZJlYXO8DWbDiIAOYtFE8bj2zhWSWwcn6aedAcRW+KLAol1COr3M
zt6ugkK/NlguRx3gMVogQlEvma5nO3eAtrUhKRwXJQLctmD9vV3G6TXGrR6SZYqw5shHoqoBRdvJ
SfNtLKrEQ+jMxi8GZAxSxayN9UG0kxTnIp+tpW81ytpnEtB5B8dzgNMueyP2q3wu/lXLWbRH2pv6
3ihoa5stIsrUNXRSSGHf/mhdn+MRQzblUkp1us6uyH96pW4cbWfU/ocD6wDdZ4qHKOENmhCdLDGo
dU5DoyrcwwKj8hNb7c91V8pTlk2lX1RVusM12/oor85+aLfRpXdXOwxkoxcLFbiZEg4S7UcNC0yM
II6ZpXy03Qm6ApSs/+HoLmR4m/KUJt26M+Xp8Gh0PMuvjhaZn7JKJAFK3OLn5Mzf7geJjZPrvTa9
WYWqdL2zi3TW6jYF5qaUKCUxTjDFo5FE2jPedx72klZUfLI7s57PQEv3Cp+NY0VtSoCnE0mnZx2h
nBR/Kxxgo6s1Ar71NaGC2UQBV915nZvr0AOjE7bgTNadC7MK7bhpLVjyIqsHX1qDcxqwbf/x5+9y
cYAEu6eSX63fZVygJDGbkiYmSklXhs2IWk2AQZn3hldk57vAi6AJYvmxV+5vPSCtRfJZD5zbTWtG
Z9hltyFtVtEX8oWBVgPdROxdylsZD/Uw+uUI0DicwVUYDPFFcaYGymocL5Ksc9K07gGywqKxW08z
bcyhrJ1jkXpF6ENNGUa6t/HAsGQ2eicwRGnUO8ns1pMvRFowDKA1b5rZlTtGVlrBvi9MdXpu6T7A
CBj3svPNJ6fAo1hYwKA8/9sgZ+UIJNaQVS6wI7SHkc70FVu06hDZUDyMXNHBgxbRM+ib0ffiXl7U
zmsO/eA2O92WzV+yzN6xTQBieEOzG6xekRxa95IrKJkcihgIA7xwK2kOpT059gMSRD0ijmqD47RO
oXKsEWkRJwOogetnij2kOz9p4wLwQNMDXVlq0RtFEgtopZisLLxkU5KfBCidJyMdtdMCHvwfvjaY
tEXtAgD/jS5wMVch4mIJ+9xR46PVNelRGZs9AtJGfY10InrKpBMIG65vtHEqQ6Nt8KWwMxBUcVNH
D1LVMiBAIjzUc/rzftjYen8g33h1Ot36G4aeRzFd5dXizGtD8VcF0hB1KXGQkVn+53fZYtW4wIwW
cvG6c0B/okGbKlIQMUvCc2u0qeKbtqifZDtbBplorBl+ZsXzX/cfceMOJc0mKpKaoLS0xllWiKl3
GORSKuHDcBa9Iq6uM0WPYepifYEEwXVsjb3ExNjAEXgQSggMhHzKrdXNHdfQ2zESJb+vldI8JjXi
S0ESo8XC/KOkHIPI2V97PL0NPzVi8bMXLlZdTgNIDipmyEWvZqZygITiTA8dVI3M72FBV0EjxNQf
3TgfPk6zp4A9ERlIUS3px9THiiP9TntxZLJezEVy6pA/+or7ZhYF8H3FN7WDefKh9aTEZQ4Q1ENa
C9cJJCEs2kkpt653Qha6s4hZgkBaxS1HieukqWtazkpcISo/OtlTM9XeqXFSOs9F3FaX2Ms85j91
cr7/0bdCMxB6F34+4flGYTW3IJGXWoOIt64nx74xunORhHsogq3D6hn0QsBWLUstW++3zkJVMF9X
B64+pUnzB0sVKjhVTJ/D2sLipDKynb7iK7p6Vetwyf7/gqtdJWpcEyEeoHrqVDb99bYIFoHu99EI
QJA/eb45YYyUA3jz9RCdLydhUnL/1W4+NC1AohT9RorXtw+Nszg6KvDSCBl1835UPHFK5kgPlMaw
/Mir9ialtyEK/g7DBPJRF8nA10njby9ZadpUxmjG4F8iMZCWJso/sBKOdpjvFUG3oeLNUvrq0aoU
gJGXLrLNrlP+mIt5CDzUlAJmd8Zzy5yad1zsSQUtHfa335SHWqSbGdktFharb9qQYTPd5JuOqc77
DD3wkIBQjm4S5tLP7bb6mEV0/zylxYAqt//Y93hhDIMo1TiikMfXhV/WWu486n18NYwifh+Pc/nk
9k09X1LAreHODt76mJwT5A/Ql72VwmplO+gKTvbXLIryZyNsO9xUwvFDXnXpzn29tRRVIYq9r+SL
datxNKPJTEUOuNX26kOXupgMIVVwbDPUr+8fia2l6H9hVebCOLuht6mirNWogxmbTInyOGlK/m9r
yO7gTMb4+f5St6ePHhi9BlKwRfhu3TfK+0KZuHaAWFN7Ki23hWUM0SkLh+xAk2Q+3l9uI+VjvcV+
bTFBI/dbfs9vp0+06ZREA5q5SCW6n6UoQ3+cQ9DISqEdZd9PINBs44Qjw3TA6Cp7qrGxCsZMM3ba
ILe3Ca0WmAd0QgCY447y9ofY+RDLWvJDwqFLP3iV5QWGTW2KbIETmONk+UmjgP0upbVj6LHRrX+7
9HLZ/PYOEDnKLdlP2bWZVbUFqdPWnXVUrSx7N7to9Pm1mBPp03qGQFxowrj2mArU1z4P1VPLxdzx
9hpjL3Bs3AZY0aB5gfghR/hG0mDsGWJJ6vOrXmIbUZatfe6UOTmlcqTcK/L60ZBteuikdPloIj6n
1aD+D1t/UV/EIY8a96aGb00Nuwr2yDXrLCcIS6F+0/q+C2zczXa+w9bWp9ezuGPTlr2BlEg1amgh
QaTK6vlvpBRKNXBRozkobe18Kukk7ASQzfdLAkOyiuw0Hq+r68CITbQqLCW+hmmfn/RYo8OVTIXh
91poHyojNI+WIG5Vuha/txp6tlgQiZ3+wdZTk8ksmF7yV2rst5sPnXq3bCPYclqTuv+oorPfyykr
T8hqtI8mGdyewNjmgrxfDDrBB91QORwtTcPcI25qLlvLKtT8ZVLS4tEZlPhjjjb0Tqq2delS6CC3
gMIDEXQVYaq4z4wao9tr0aNU4QwDLoPliFFd2acTpa0MDyI1jZf7gW3zKUF3LPjP1zb/29caR2T+
qURzSHhy/DbWceeXSpw+D1bIsDZK9rrUW7c8o5pXbgzUpvUtqzeiULvSja9OY+O+NyAVoxXy22SH
Fpr8xYxxYJwFE9WyX+bTv/cfdmsno+KEpDzMEuL5uqdnyYo2vYeNZcicCnfBSEPkUtNQGzornT2f
CmyzrrrQnRNGAcO7/+PsPJrkRLo1/IuIwJstUKZpIz/SzIaQNJ8S7/2vvw+6GzVFFNGz0UYKZQGZ
J495De0y7WMxLJF1UK6vkXKT6yj0Y2HXIQqG+PPmW5u1MUXZ1IsgY57tZggsfKpGST5IMnZXocoE
xq1xaLboLZs3bGc2s6I5rrV/6cx9qZEk/HrwTncuJOp0nLMY89NH3O5bjb5H3a8WOXIhLYZLm4g2
YrzE3XMvV/g4z3QIAtmOrG+c3CwF+4poqlsMoEvdrAfz60pRuDTu7LAZXWxDe+EtJp7juEHURuf3
xbB6S5ZpKh1d6utduf0Ma6uOILpn/JWRZztxrlCKm3rteNIYLU/JFLX2Je5jXb4m5DglqafafRO5
PBi+ZU/yoxKm1XfR9eGTWWZ27pMLlG+2H1jtz8miEHwHWHbTxhzhYWSFIQEqk8R4nupOO0dg6f9V
s1L+MBXLkRDe3lYhc6GhiE7Cyut+HQbYKpY0IPIcqPDSA0MNER/q4dC+v79ZdvhxaPOTQIFSolq8
mYeh9yNFdMFEkGdJZruQ5KLvUWjqX9pFrdkJeYiaIdQk8V3tLWV6lmYtv6JZ1AzeAvu1fdHmMrVO
ar7WJNA7p78jywQhUNmqZF8tI7MbRIWG+Rsof+tHMySdfFEmTrxv2kmN8MGS559KO8RQ1GWmY3fX
EUUx51T2JX5vBjRU210wnxjP44REw3Xu7HlxZ70sH0H3OcIdByX9VMyVaj7LUdJXtGF70VxUsBL/
WPwn6a8ugp8OtLYR1qmtSJFO8GVq8engTe5sXfJfFS9GYHM3kcxSl7Rc5g6GrjxrAeht82Vs2+J6
f5WdO4m5IQGTaEVzbBunBicuEQBg7lIlpfzYVGP9aBZxG2RLmr/APvzilKHy7f6aO0UEZRGhBFwI
48TthLsbqlbNS7Y+OguVN+V6/lAzA/ZhkMQHAWDn8gM6AOmYWTqSwdvQxaWfZPUCaGiuy5+VYw98
03T+hNmH8y4UTtEfJIk768HboWewXoAMvddQ+kcCPYe2AFSSAxEItRkC5QoZONeZRMNKSFozedAt
5eTL/fe5tyhDiTVlouC8mQ3i0pvVcz+ED10sKadlVH9Y0dK65lwhzVgtR5YQO58P/gbvEuYogXXb
pa+tuIWgxHyib8qRfFus0Zt/beheGWvJwRfciVuAOencck/+zg1fv1Gha5WQ6xX/UdYoRMiY4oEZ
1A4u0p1XiGQnOFjURVYw9zYB1iFhVybj1UZmiHKuVboTn8zRiYBAO81SnqqmFKZ//7vtvMjfCCFq
Tdq1YCNePxqGsUaLmqD0UI96jebhIp3TKmE8SLF78BZ3lmKuAhRi5UIwYNk8X9bOSYRoGYCVeijP
FuXr81BpUe7V2WHgUnc+2ZrmUrys4mI3/W8ooKakLloWWOguF6chVKBjmotsDK5hDI3pxpSRP5ve
iv+J87zPXV0ZphSaVqb/L02T+pmIWy2+1sBcPlWpisbzJCL7rM+28hdcHtv0IqdSHYhXPRwhaeza
H8qgyv9qtjAxTCmT8ZONm9aRO/nec5FkqXT2aenctFr1qadDMElpUMVOg9j9XPkhViIHEXlvld+9
FboeWK9uj5fOTWRMghrc0JfsWo1I3DjafNQL21sFVCOsMBJU0o/1XvgzUAlFxLY2ZAFIwO4phpfl
tWV3ZK54tMomHPY1y4xqmwWxAZRAm8zorJq1/B829xqOVt4BKc72PgGeD5MdcklQ5bLkjRr9IuZv
5VkHnHoQJ9Yf/DqfBCtAkEAM9//FrV6/NlAjU9suSRoooYgbj2qiOYVmbn8cFDMXvjYa1hnl36tm
pdFBkX57hMnyaZv+7lxit7I5wg55oSlPehoshV5g7BTLrqYPcxBJ/XxQvOw9JahFBljWCrTd4sIi
xOcKqu4s0CJIbpeoTdr+3FiTLbysgED/U7UG9Ar0XAuDbpoh4N4PjLvrM2eG9EwmCXnt9VuOm3Rk
Es1b7iqjeNSXUbzQP5VduzWiax5NyQs0NvkMo6w9WHn3JSNqBaafouGG192pVheDE2flRVYWD494
+4cB41O4tlod7dvb04EqEMcPgxmWvMmDirHK+hYl/yCGjI3H/Bw9wczrL/df5m2GB2MACBJxC37/
jXdIohUjc94CwjSSegXqfZOR++gQtKU7hDWxtY668Nmk8XI0NNppqa5kBfRAUK8judzuo0YWRd9q
aR6USFB8Cctmes6yxJRPOWphP6POGD50bWH5KOz3j6kmidRLi6zMXNPGVew/fFradrCqwdDckukF
iOoETY2M3mb1uY5y6yEyItWHdRx9fvsbByyxokTXPHAr+wTKWO16M8oDkOkZ2sKO/GGGsu46WdV+
bpy+OFugIA+GzjudDwR2UH5aBwHICG7jQzvU9G5zkQfFUFbn2RRoTCjG9H6k0+z3lvrvXPfOJW06
RBmztjjR8ziaBe9taL40O42+yVq3bM6tNIboFVhp0NAgv/S1rXkJuN6DcL/7pKASgJKCRLmdOEu6
LRQ5NNJgcprsA0ang+PK6uQkbqZU0YoyH+enshPRyTbjvHSLyhy/LDgYHoGTb7PGFdC62tgDuLZv
okWojtDVsbkL8FRJF7fSrPFHlUL7RDpzEqdCSf/LYWZ6RlBWgELf0ICaHi3hnrxgpRDjnmNzuT6O
LUN/Lx1Ds3b7NB5Sr1GHxjg4Pnvf9s+V17//I2Gg/Y2vUZtkgV1Ky4s+1maAeXFz0PneXYVqlxYF
czrQz69XmWiQirwO+bStYxQBJMAQndNY9I5//4zufjpAJ4g8Af67EfWN5JFqw+GKC3W1PhvavyhR
/cDoS/UKB+nm+4vthGCiAXGQHuxaGqqvn6rv5ElYqZYE6aiqyWfmJOlXFccM9V1qWuEFI4TyQZb7
6Xp/2Z1nhNrHSIu4AC942/Lp9FlnSm2g+d72IKCHherACxNaYLGato9q0Q8H3Z/b3i/ipQhDomCL
duCN4DuwzqGKG3rNZjHSXXfHelTrJ1vqJFCxdjl8XGR10M51EWfRrxZFqu6cj6LTP7/9wQHLrsKF
tPdvPi6KSmrK0nFgA4h+htJa+pXaDMDkSvEUWf2RKNTO3IznBkiPHjV89xuu0EBAZDSC8oyt9Zhk
RWHlD/GsPzX20l0ay8Q6JEqRXJrV1sMrp/Gwwn1MJaH8TVo3HHz2vd223rugq1bw1vbWRaS913Ua
O0EZpXQ0s16X8rPROvNfdWPH/tDr7YNTKeLt0oPgneFLgV9YgVbb3odAxS1Mc6ZWQoS5ry9F5jf2
WcmB+8fD09A577XEKg6uvZ2AQZKKIc3aG7gdSAMUAsEwOIzK5BD5lqqzXpylPOKC7aSFrIIK4Cqh
sKrmvT7AkaPmDoUSgqeGFHuQM5rzosyhP+d41t7fu3tLQdRbd9GKTd629AsALaW1IOLkLCP8p7pr
cH1KOydEzXnAQfL+anshAooSBBsa/Cui/fWD1RIs4zaSkiCXJ5zaYtAtHQCCq7PEPxZwVW+PutRn
tMcAI9Ed2OYoIllKPW7UJFDbvH5gzG37xai1D5SI6SkJjfYg9917mTTh1nY0FfsNIq5ARKRXJdYb
xjYKojFcTh2qOn6JvNDp/pvcXWpFZjKx36GcZMo0SzEy6YGUk5RUS6Ge0qlVvnb4MB28xds9D6FM
XXvrqHwS5Ta7sW2F4yTVlAao0pNfUnme1A465P0H2kmzWEbHXoYbZKdnBATfZOOrLIPAsIfNbHpZ
y5lT5QgbWr9mv0c+rL5YSJq6kjLpvqk3zcHNeXuhrL/BwvGLyh7VvU1GOSUdUkIzGaVh9GwYovh1
GqT5KeF7e2PlTIZLPC9dXL/Q1pmTIy70+v+/rvdZH61B1GnZsTftcbkTJgqDNvmI2jaJa5rNY2q3
zUkw3/N6kD/uUC3zh85K44OTufuROZi00PBuZz++Ppmd0vbIrOe8/TzqTguy6Ze20LU379rfjXGm
pSvQBLbH61WAkxZxnSJkNUVS6JX8K29sFMsXbSMdBLa9V6kgcck8lMz1Bty98uglp6tYKuzK62hZ
3bkzpsq15MWBNzXJZ1CU49noWuOIo7UjkMJjUmerVGUwfrYVWVvrnSLRxgjqobA+TKWe/MwHA/Tv
OokYLrQmMefIIil+ZvJW1Vens+ITF0Hvm1Mbf26XCKwJ4o5vbunwsxi7ADgitb7BeQhtGApJM8gL
hVnPILeS8OOCLGTrS00DaPj+gd7bUbAKgI+jwwDBcLOjJlFlFnbRSRAinq256GPZn2u7a98uAchT
cVgBxK4kq+2eii0G70tcJlT9fTOcEyQdv9iIAw/oddjTY9nl1PaQkzOBIqEWHlQQqrJzZFEeQm8W
yOatlL6lD1nVOXkSLMtSpx/VvJvQLNPEInxlVR78mk/VgJRTocRoi43JqM6+BpJNc1UF8Tc3tvUq
whchKUpXikEG+pPR2u01W5b2WzepFZSMvhrQc5xD81zl8xRfZXnQQneZ9Ug7CIC31wrKbCvngnKI
vbvtbRqo3uZlkSZBI6t5kKfT5He2kV27RTvaH7sBH+w4xwQlHVpgm2Crho5St8OQBBFgqnfloGso
laFSdZrRZzvFdTw928aInBMEt//ZXQQiT8E26e27FA0jJOng6DFn2kSkpIt7YRgIyIIz7F6mZZA8
K8+tg7i3dxbIUfGiYwpP3rhppiJJHBWdDWwhT+vhwbAa6YpmmH3UINj7eqyBECYfDz2OzRtdBnso
kZtjutooph/Jsem1HYxNJxPWASv7NpOjAQEyDp0vYOg3ilsE7RFiykiWs1Tds4JAPJbttCynQRn8
RbNn//532t0tYCWZmtHnoouzeYV9OqG9uDoxZYsm/0ANaB5OnVUM+mOmWIXiNzTDazdDXTBznSIt
rfdxX9jv5LSDwnT/t+y9ZjR51zYnCdFN5UHPVkj2jKR7BEnIt/UmDKLEsc4JDnUHj727FDU8M17O
yY1qog6KBDIosN4SrODgK5ncKs8jOl8e5i3Mfe8/2N5Hpa6kdcoHvQWJRFijyJaUUlJ1RuFNQJoe
RQL2wIlD/ScgzCN47+5HBR8C04h6B0nqzR2hViiq03LD+SYc1cxF4zB71Dpdr67oHC+pN5Z0D1Cn
Ep/nIkrqUxU24ppOlXbUn9l5z4grr81/9Mx08q/XiUnLWxk19LpomSyTlysLjjLArZLrUIz1wZWx
uxbBlfqAUSwMh9drqVnPp8aLJgDerF5NJ2lOjgWfLlUgodz/oDtxh1Ev/SZWYYS+fb9ibPQIGjHb
B63AS5631TmUwyM+yt4dSK6DsSjdGK7C35/5j2adNk/QdiFQBCZqrbqLIOX0E18p5R+ATfaLphQl
Vh1jqBaPfTlUXIZ4D07f0VpPnBNq7dWXzpnl/qQj338tm07I/lglY6q4mjJji6roqFZ7CZV342Ju
kq4AHts66XOVOW8/2kBgKIapvdFF2WZueI4zYUa9OJBMDUve2lbcLBfpNTUz4+Bo7xw2liJ0cu2A
Qd3WGvkQa4M6xllQoi/+rEh9Z3sNdKS/416azpoezsrB8d7beFBcIA2REoP5XnfLH58p6hbUOnKy
b1wq5ue+1e1LLYkO0cTeOSgndrJvXDwAnZL/gsncPlw1l8sArY8pkC3i91LhJA9Lk5rlhZevP0OZ
swLmmjV2lPAMD77h3qaniCGPAWVE7r+++D8eEy0poBs5a8foeJxmwJinzoi7gyfce5mrMhZXOuGS
+/b1KqU2KGG3TtOcOq9NF1iTgUa7lPwyFz056CvsbRVwpGDbqZluSVdoaibI3HcZPm1mcorVqHqc
JPGxUofSLyx7PNAG2lsOGMWaukMKYMe8frQR8aFqBE4XFGWu+y23zV+ih94s6UN6yTXjaIC19ypp
GZODoRnFYH2TthhxajW6nmfBgi69n6pj6LMlC7/QpLePjPAJoB1E6xCO/w0GhnoFLRVQWoEcDuGj
Ug31KRH50UB594EQe2BoAkjqRuUQeHXf6zZtrm4WljfRm30pK0d3F/R5v9yP8LfdVx4IKg4Ebnru
N63CdChBR1VZGthNt5wl4iIzsMh+B3Q2v7Rtmz5kdSi/uQvKoshZkC8TJ28QugUIvroWKYGkJlU2
hDJwl1X/3n+yvV0IKYW+JJkWY6/1yf88xjmW6SqU2UADxQsFvXFLp57PYh5qX1KKg/d4tNpmD+p1
0XItoII9lLHxVGX596RO0/cdR8+r2jk93X+4vR0CmI1cnTYPWuub5Rx1hldRiDSYB3gGPZADT4pg
n4qSE3B/qd0nA5QMVA+F2JsUEh/eBUFjNqMuSc451tTsqrai8+Iklk9NNA3n++vthV/2PWx2UMa3
tDtNXRyrsGm8OKmSnUnlqyBcVZXvr7L3AsmdELfgmr6dcVU6Vr5OXyICZw/OyYCGe5rpVF5Frzb/
4VsxYaBCZdxCkrj5VjYt42w0CYciUeNzGcaR5kvTMp0Qfx7yg8X2vpaFpC6DHbpkN83WUixWIzRi
oRTJkBSVaPRiCyFneWFeZ5XtEQJlL36AugGZCmkQAN36e/44ZaBOYJ4UXGOzkxdfmrxrXQR043Nc
tfIX9GWWkxpLR7DVnUVJErlhqIT5etssi32YN+naJ+cFtEGZoZrsZp3ZebPZCc+UcsyM+6b9dn/L
7K5KjFyVobi4typNkqXCMbWWJGgLrA5jKuhLxojonDWR9YhMT3FellJ5+z5dBTuZTRrK2qvfVDjV
4CxDlTQsOrfpS18s0cdEiVM/Vyf9ACy2cySo+2mGwS+itth+StWKdGcI8SWcrEixz6GZ1e9ECnLy
oTQpbQ5Ki52NSjxZsR+wIlcVjdcbZ8LNI9OikHo8zax/6qgOL0NftxcjHqXWZdY6Hlw6e5+PIQQl
2iqvfQM75iUuxTBg8QgtTvLiGC8RVY/EVYvU4VwAj/d0GSvs+3tmPdubhvxaDqxj3d8J0ebzqbXd
DyY27UFdKNV7S5leKGPNc2zhy2lFdXyZRTFdJsy6Pt9feO9jsiblAdJ3t30ppWj6FOAJjTiEvRIP
vx6kf/MRFtNgmuF/+JYraJ22P3H7pj01q6QMqMPHgWaWUeehkV+1XqVVEc2wEkrVe7vgoj+4l3bu
CS5A7nUU20ErbLM+PGfzNeOFDrfOWkynyJ5tPLgOPuDeKuiIUWCR8RHDNx8wMWtoUR097zo3Kj+d
13ZjNRQHUXsHesZ5Y+RnQfyhsNo+TCKysUI6GyCfQhLhDdR935y6kt43HMPES1GtKNy2qIvKVWAC
+ULoRuQvMUAT2dK6gw7D/s9ZwakraXq1Qnt9OCEnlDkIRtILDayHGMrcK/DPeFKWwvyKS3j1rUCn
HO8oKb9mzN38Pq27ZzGhGnl/G+//Ejqrq5rbDmUscqaMk6tQUGep0XjzpMdPRiLFbGkzc4I2FN1L
ozT6eS6N+R3KzfJz1OApj4tO93aeKyAN2WE7MH9G82jzVrAGNpeipNfbpNHPDM0ZqrakdRFdVS9j
ItX/YeuRdRH5Cfu3OGGRtUBQDJOUUkmWj4ZVp+8ioAoHZ3cnUGhk/gquDqtY3raBjfiGOQt00wPA
Z+Op1eyfcxt1Z1Ll6uB+2YmFMP4JEhyjlbe9HrU/U4UhtCerkCHjN2X1XY/KZHrI7TZ7kWEvVG4b
5QWYlxrTi96eTOlyfyftrU7jF3lXtJoArG8SFbHYVZvRrggkeq8MgIHbJHVbnpVmiq5prZuXBt+B
k0ogO/iOe2+YNiQzfQIxd+v6y/547l4IZZ6znFa3nM6nxJJsP7LC9EKnqjyIIzvzZ8ADwCOg4hMS
tzsUJReicDuKIF3aLpDlrsFGJM+9vBXTZwsNf7fALu1iRXhFugxZ384SpABfLwFuHALzdtSPbcSI
eTefeB7SEwyV5bx0Czybro19vuzBi9250YmY/EyoB7R5t2gQPM9LNBib8KFIHNSYJGN4sq1o9hq5
mf2Uue0pGmXx+f4+2mEMrgxINJ1BD1BWbpuVLZl3KTJuBBnXkOm0CIupsLmYeX5a6hKHlwG0GOrV
Wloq8IZH82NidBEUfMMMB2+yKuWroghsC2x7/CWPUVb7aooVg9fUufSUVqHI4FmrCNQ2uF9Zl2GZ
xIdYmTodN6GuegzLdJFdZDlEcu6atvymN6UyX6il0sxlCN99Z1xUR2eGXc1fWNTGOh8dxVR/zpzY
vhaGOcd+rojyfQE9sPd7pCGzn7THKe7QclhOS9fr4jrVpVC+qmo3f8Z/tj1CSuwcRxRjoaYw3uVl
bqeuKZKJEBzjKDCysL7kODWchx4dvEyqkv8lFQOZOSwiyDixfL3/AXd2DXQEGjgo1pF5bseGUajU
TTEy5FKrqAzwlYS9OUX9B7oe6GMMokEQNT3Czu8cTPJ3ePTYioB23ubWdYZlTu/Ajsx7UZ2cJZP9
FLnsr7WqZaj0ZNVlEsXgtRb4s2Eq+7/vP/NOFkO3YDUtBMa0gideh6DSGpIUWigJGkLkD21sxWc5
W5oDJZC9Vei0AOIjj8GpYRPgqxyPLGdO1xHbUAoXH9/BL7NiOmgv7i/DOGJtR8A43aZk7cL1EIFe
NMalyN18Fvn3IiqPnC12ChS0jQjYBLTfGebrdyZWnRp2PnaPkWM8VzZ+RHGrqW6LYIJfjsvRPHv3
sUhm0Y+BtMMmeb2eNuIU5RQk0UUnVUFid9mnKRuOZi37qzjMQR3uYv54vQrC/kYvuOrp96Hy74tZ
NjyRZrH69rQCv2Ngndx3ZOFb9IaVQGMHiYR40ah3wh2UknqrtFpoy6MEyP3t+5uV6BZBq5IBp7x+
qqhU1CSvwcxlBfZnTQUiO2oOhQb3YhYsG1jApGWgUjarmF3fVzUIpEAXmvTCcbL8BHG3p8VOW5Qt
J8snohSeokxvF9n+bU0F70ZFieOmhbRIDlyxFNiosjDAnEsZW7pF6j/AGvx2/03uJCtMyFdUMJwM
RpmbXThGtjY1eR4HwqyGv0ujqHmyuP08AZQ++Gh7B2xV2ocKzFDpxtk8cQbNjjs8nfH/ZA7ROEGn
ZplnFstfXdR9vf9cu4vxzegHr9t+mytAuLclLdUx++5F9+wYceTmvWyfK9y5TxPv4mBWtnPO1sdC
XIAWPk3uzV6JF13NRq1EoiZP5jOJxPywwCX17z/VztdiFfJZcjfodtvUMu6ycZqVCTNuNV7eTS1u
OCbTwKe+HY9QnDub3wRjQ2bJCbtNtkwZ7yAMUKKAQYujB4mcZolvLn1zLW3JMfAWNJNLwyb9y6kX
8yDk7z0n0FFIG8yUqEs391ehlfjG4DMUTGPWpH445sqnMBmTypcjdT7ff6l7NSd4ApApTDlpam7P
gJSJsDBrswgyNAxPyqyFfipPmZtYnXQeLDW8xorzmUIRD2SjcCAlK5Fv9+nBUdzZsqsbG/4PXD+M
Cte//6NuQGu+DptkyINMLcVDgRKON4FVPxu5Q5I2JEc5ys4XXkmEa4BbMUbbx1blUtLr2CqCUZvk
BmmROPomT5La+pYSzmQusfmuTaPYnyEk/nv/ne8cF0B+QEfAqjBe214XtT1ymYd6HrQ5ED8+cGi8
F7LVHWko7SR/gNPI+wD+Y1yy5bCr+dIZEizNIBsHgTLxADWW+/hUtID8aiS9vbZp8+t/eDg6jmB+
EDq9KXxFUqGH1ihFoIdy+5jrTf7QjEl9UF7vPRo1CSxY2nDgfdbP+8d2AYeqV6k0FwGTIeNnOyzq
NVSs9G+nKjXYNAIpJ7SH0yPM+t6XW0fKNEYMwMdbXVxgKsAXw6igK572p7SxYkQ31fEALrYTAJj0
QDNgIoSEw7Y/FtL4hnqUlYGsVaXsAuPR/m6SthywpRSHpmY7J4GGNCeP3rSC8comeNcdGdoghZyE
0HT6q22N7TPTluFb6yhR4Vsa0EkPn91eAX85T6Vxub9h9gDA/ACIUIwuKRi2NYoeKim7xmaKs0yQ
U5ZeT2UXnFjzvY2cBCO+2qiW60DYiFwrFfm/Gq71fy1RO/2oO9VO6C13QnEluNbhwa298yW4sTlC
CiCvHcgV/vFoCJr8NIGWqizs+WxpmX6l8pEPXsNOACQFYQL+OyrdEMIkIPwmPbCMXK6ufGMphyfM
EXus0VbrdSjXB0Fo97UTaQlCQD9uHcklIxOwi0F+9E7YvbSJabwn96/tM26rs32OJ1la8A+cUtlv
kXw2Ay0zm0+oraLibvVSIj8seapdweAjZ3l/S+y9dqqdtR0ILQ2D7denW6qisVQmdkSZGPlPKZ7h
tktIfISjob8d5s0bXy+A1UbwpvkrqXY2kW+gT6DFv4xQd57sph/OGs2HL29/KGZb0FBoQa7WVa8f
aoIxFMaqkQXpnJb+LMcx1RUCc7k6Wwf1yO8SdzOJYVK+gk0pwm9TaFw2jTmK6zzosjD5Zyya5UM3
ZkvojqmTPiijo19MOjCmqyc52jt2aZzGjvbNm4+PQ2BhxGZTIN9iVRKlkJyk1PKg1pRR92AW9qkP
1m0Ftc1qcyQTerttHJr1ZBBrubeS/V6/4TLtB1uOQJdba9gs0zn7azbN7wi9am++5FiJCSX5KETY
m+b4wK1ehIjPByoOWq4hh8tDXWZH+JvbS45V0GFC1RKH3JvASJt81AY7ZjCB/u4X9ol8JYlLf2rg
7SxXjsz+NMhozB98tdtIBBwMVycCH7i+m55Ryp2d1MmEKOFiZp9QAlZhNJftiznrtbgMWqyo5/tH
4/ZaZUWKWXry8AJu4MpW2VCgGXocjLHAaXvscl+qLOUgwu69TnYFLIsVB3GTdmklwa5lXB+0dSau
TVkqpznv7ZcYb7UzpUD3aZXzfPtRZGyPUO7vwo8/NplKFFOoKAvVbJwUqpuGHL3F6SOPRuH8qUHZ
9tfItPRB6ZvsjAihcCs448XBJ917wUQ5gEjrNIek8PXJqGx95J0wzKGTnl/CyAkfSV6O2iC3fT+G
hvAi6VSZIJS3YRt8x6xg/ZAElSTN/WWOdecqcXl/Fipafme1G2QZ/nuUfQSAG/cek9Tm/dt3EghD
Oq0qO4m48/pBke0TXa5GcAfCQTxomqT4I2K5B72/vRPC0QSzSf/KID96vUrPS+47DGoC1RaLN+dT
/z5tVPTQhfiRZIBd7j/UXlwjmJv0sAAO3yDkClRccOaBPiArBDep0TRcaSL7oUN27GCj7J0RXByV
FSG3lmObjTLkqsb2s4B2R1nl944BxBwtUhgmlhmtKsuduC7F3P91/wl3SNp0RSDvrhxlrv1tzdvP
UjXKJQW3MOop9GyANt40hfKTAPL6y8jbpvPgzCsXQ6Sz41Ir6uGpXhb7HZ5bEuOdQtg/7/+mvTOz
ftyVgUtWvK1IcxQQ7WYeoqAdY+1HKuzivT78B0PX9ZqmCwXEEgj1thaUbAmmRsNowDa6MLBGZFgc
dZifzUY+ksz/PRB7nRXwYZHAIwAyrrrBc1ILIznlENiTNM4wc0XN4anOx3x2F61uwWikAps0YSHr
dU64Qj/jJpiLH40oI9gjavt1MKv+ndx1eeN3Zj1oF9tiy9Oi6xbTXaJSV1wkHDVmMBOo2LPdOcYJ
x5yqvUi9XJ2q1tYz2gl1/K3TnHH2tHZgDqBMC+gtR4lLy1vA62rupEjtcBD9dz7nKtlFvxQlqluh
VESnyfUkEBRT6XxW+sx8zhBmPyhLd04qi7CH8fkgFm4joNAytUs7LQ4gF3U+fuHMBNSlfjSGUT64
M3diEOBcMCHrp7ytmtQoreZ6xbzoo6ygKb+M78ZOjZ6tZVG/F/I0HESG3fXWWSf7dEfIa7AKJPMt
7mgpQyQxjs1v6HBm14Hu5TsUfO2De3Pvc6HLQV1ILXXLkpAqZ0AdI0KnrpF75nPKdIKh3h2ssve9
eB60iOm03Ta5a7EobQnzMpjmLHlUerPyS0lVPKhh1UFRv0bOzeFbJcNJAFbpcG6o13dGiR4jLiQA
HKLGmH+maE16PfP769RnvVdJdvJk4RT1vksOTat2HhLVROqpdSpPO199vbLSKQwXNcTJHNpAxhld
z/QlzpPm7yyRun/uB82dXQJIiT4CjC9e6VZlyGy0GWnllU4gz/EZG4ey83qdmXGRtlLjNoWuHhRw
OxsFY16qKuYuEOy2ATTVtKWY4ioPlkgqPXMotMvqOXO6/1x77xA6Ae2JtfN841BkSgacxCXOg6bV
6XCLKA4w6jU9QGlHUh17S5FDAeMmv6BXvtko6F71DkajeYAO1/IdR0ERegzkzG8xHL1/7z/WznWP
IAygG4NpKRf+Zq2B4KwnBoappTpmz8o0zo0X5q36KQ7VuHAnVSlRSy2zg1i8vyxNNKziFGY86zf9
o3vXr+zkagZH29hT0bs9YaVyhygzTtGkS4bXoFoWzPLoHNnt7b1bpjCgPsGRk6VunnfmlPw/jWic
etOP8Rf8XGg4n+aTrH68/2r3llqbrvTVVzbiNpOSUkOd0tziKugKA8UZBOZdq9KzUz5qwB3uL7YX
XLhvQOGCvblVnRixSJ5zEz8OeTTMr202Kejbaq31YGaN8ZAslXZVYA89J0WiH5GC9x6UFjP0LF6q
bqna64+pg5yd9Y6swrChvZS1vpzkOq7PcWyLg7O+F13+XGqzb7J+zEQ1KUyN7Tw5F4ndnkduj1+L
FuM5VEfh20etIKBxFfzd/FvJFa+fTZPauooLXAh6ZfwV60P4lLXxEViLe4b/ZnM3rBcd24XWEL24
TYRGCCVmzABoKqwiQ/+cU94spQtbXoKX26vyOVvi1nLDUE07DzEdo/ciFPwplyGWYL1SFLlnKb00
X8zaNitvFob8AZcb7avV5sJyYdYkDX4C+WT4sp615vt5SZtfKRSlxLXtxvksUqMoro6J3MRFs2tF
nNqoKFtXQqA7yBQFV3cnT0PZi4pp/GXKhY0DS2nL3xSzcFRfgJL8MAxj+DEdzKU9jblaVL6pTgi4
O4kYnqTJabtz7STaN7uQpsHX017UXpFpS+5njGkcvzXqoXcx0ZUkjEaX5WVStcp8qMYerPsoAbn3
HGiuP42WwvJjSKeNmBGaqXJRq6aF/jgv9GkHJOe8OS7TzOtCyZrc2egYyS/AFvFEnPOifYFwhNNw
ndlZRXZRTj9yBAdRuKa3BDKlENNfk5jSL0Qpa3nXOhZzKResf2b8i9jkhBREq0R/t0kdjw95pTuX
fIAz8iCpYytOZPNK4mmpbGenUM5S8yTnQsdFQheqRlyLNckrtSR+WcALZD5eT+3/iB6T+ahmU6ye
hCQ14KLGpBi+JDNFjr/Yel68X8q6/VQltfmMvJ7I3cUcp+b9bFZR5WaNuXyzjdT5OZrLfHYmPKzc
Pkbo5yopZmNdCrnOUTgch+GlTws1fR7bcRhd+KfC9qkrR9L73EiFv+QD3NHUGfXlKuONJ1whc+ud
kOm3Ml+Ze73xqtHE2bCiN9VeU3lQcldkVa37TefEj8U8tj3G36nzDQ2y0fa6qTC+1I7RFq4FWMd+
VqVx/D/Ozqs3UuRt+58IiRxOge52t8fjycEnaNKScyr49M+PeaVXY0BG/u+erbSuBqruusMVbkal
jBnKwnB+PZmLRtwNUTnVyD7YuR5jb9Lmits5MKcg+lRj52fgo+qrkkYm3ltcFrVrD2H3u9aR+XOD
TDJr7OqYOHstLvLyfdXNxpdeCiIAYEZSeFlfIKpopsyo3QmUW/huoJhs3dw2a+lLIRrV9ELo1Tep
auePWoLI/bsCm93ZJWdLBjalMw1XEdfN52Fqjc7Vq077WtXqrJwRWjXL/7CkVHNPxUzjqIG0c1dS
F9L/Y5JH3rGujKtUhDD+IGIYfa69A4gbfHJqx/6VU5t/rFvldyOq6eA62YT0hYCBBBQXJMnORim9
Te3RqmEQYKczxV67YO2qWEpOk2T8fPni2rSM6PCj1kxJijYma60uZEFbXzZGK7+ZrZp9t4WTvw+1
zgRz5CTdtwp9zkuftiUnbxJfwOsm1enlH7B5VEZO1FG0H0lXGSWuIrxIRDtnY41udO2U70UkJhwa
g5GyrUnP/8tSaGcA7eZKWaMkkqEoQkeGCBiM8DXzIpyhJ1TGWZWCI5uq5VevLxSyOUaHKNhsOQpx
NAN2tAvmvfVY/17cun4pPZOy1z/Qoo3LDbloBq27imGMthtgfqonbeDYNrNIHM+2E+PHIh87H2zK
vUuSghfjUyB3C7j4+V2sd5U2OQUFVApT/40Ta+NlYEAsLqYmSFtrJxZXfSiUUykr4ugU7m0TnK9p
izFtBoSy6vgVNeA7WkScwhbryLzTG9lVWfdaSF33ejVcQDTgAtDlBbq2gdMUZix30UwfVVXg/Kcq
IcruxKXFjOTgnf5Fnj7bKAt0kauSN4pv7aauUU3JLJFkZaCdZMnoLw3T+6lx2p+zXth/zEjnvpJz
O1XdvGmKh9RsIvth0itN8rtIsrNzILL4uxwUMiPbkcL25R22+ebLz8NuDSYCs9HNDsOyc9KxK81v
UdAUHp7q3CPtPGp+Vjk/htDSTrYtMi8IiiMC1SbVZGUqBdDlC4QUmc7nu61U4mgM6z6nDAnESdKK
/JRV1XAxUmt+o8bGdNRf2eywZUEqvoW+S9WwjoRID9dBHbFggavxrZxkwbGqPkBJyQ6aVH8Dzfqj
w6KlMGEQSUtweev/lF+43kwgdC0mkeocDK46hiC2hToaoa9rXcO9GNR26ZKxLKzKuqiRtJ2S5klN
k/K9jInTJ9WI9cmfJxjxd0OPWLZbxEYb3WlObX3O29YcMYKo0ifgAtn3TA3ALk2CxzsNaqnMp7HW
5l+FkBD7rIYAcAOCq0qGdV7TqF/Y833nJu0shvdNRKfuZLWQSpmywbB3SXtMmmqg9L7XYWgIl3LA
ij0cRhPH5SocOjcscX95S9hKPzbIQAWuMtnj15c35ibA8rXgDdKzRgEPfqT6/BUWRWSKqEDWPuZZ
T+YcdJ+NWEpfi6tbVqELxjgTBs4mEMhWgvuVnOU3OetU4lwsPTR5faRquYWAsQzzKeIXRch2OhQn
SWZmYEpvsxXElywLxhP5juyLOOn5/krgRZmqP0ZxF+MyZ8xPUWNpjyNza//lt7rJdZYfwhiQzA8S
ISyo52/VHAOZThZz/zjVpxNmRAR7qWU2LWvCT22JPUlwPDgOezGG5TgKOv6jG2odJ82ZF+AJPZCw
+BMa+XBNpNC2XOpL6xzopf4EPyx5CBDlPiLc7R169HwWZDf4AzLg5w/M1qo4ZFVxM/tpvG/kbABv
FmCNNjhH8r+7SyFyTEuV1TbqNolUUe4t0CXEqG0anFIIUwWxAJHO9kGis/MZbZkBK6qsNOXo9z9/
KqqIUJvQ67lNrVNeJj2tblVqmSeFUYNX1VF5L1tBcbDozvPRUEIdBtwkE6R1MtJotUlmPuc3pLa7
Jw1Hykvc9F3vxupsHSHrlJ3rgX4ZUkG0w3dML2mcUUEMbJqGstFtBkO5mk2Tu2WbIU4YT7ILXD85
NWlv/zcyKvSrGMxdasrtXQKJ5iIVs3GlC9YtapWzG9TykZrRTmbNuJduEEJNMljD1QW2KAcpQnCf
xIYFfAqBx5xgiUjdGWuH8hNmQO23GfzwWaRoRKG2kU13L5/m3Xe0jEk5ssvEaRUjaxu4S0OpfZvV
1LyXe+MdBhUoc445TCkcTg5ymb3lmOvQDGZsuZU2rMy6mJk45bfKVqTPdtkiPGDkKI9WQ3aarakT
BwtuUTa0IaG3YDYJRmk7tGyHqnCyvAOzGpjVW3BE4SnvqgjdJSNNvuNNNJ6zuqssTyuc6VPQJcMV
rlN5kCPtbXxa7lD0qaK2/qCqkLIm1wHZ5GYb3+ewn9DtHWq3k/L4ID7vvmKcs6jTyMUAjz0/2Hkm
z7WdjvnNzszuZIWxc0EvJbtzqtC67+bG+v7yDtp7NHr7OsA4ECk84/P11EhU42j28GHDqH1iJWP2
UF7WPxvD0OgHn3Pv4dg+HDomTuitrg5Mj9l0iIVVitYS7tqpks4XpVbrS4kwiddbIvofHo4qG0dM
Wprs2uXh/8nCMqVIrWDGKaHipFzmoPgwOEKcYixRv7z+Nf670vLk/6wEqkQJZ9KhW8eQ2QcWltL3
ou+Gf+xRw3Tvi1FPYI20ECKN9ZlXW1xgHIWScGqr0i3B8T1kbYerFOy3z//DUy2YUbqh8NvWycIE
7xUzXtBRiVx0t9jisPulTXwbsWGTDkrdZaetUuYFsq0xNfird7Z6hSmtMpkuUXLro7D3Rlub7qPK
ng9Skb23twhrkpobO4Xf2Jqx3gGHRad61j4nc5SeRGfM52puj1o8ew9EgUO5QWW1zAaf74khc+gn
1Qzq2jBDlYh28g3wzhGCbSe3YiOQvHINMO1eD0Ew4DYTUeM2BmETXVS5jVzdntqrMZjRKbJpz8b1
0F5ICI9C1d6rJEOHwgEOcMsnz80MVAGXGrJcSQxfQ57u6EKlXibS8vzyRtx9ldxwoEQY2G6oC60p
MJmKzOxGeg3beerQ1BysI3Dj7m1DNgXji5qY+eDqOkVfOxKttZQcgdOfkjaZaZTK0cdJm5MzyWWW
uOgjdSctnenUjX2LYbFVHnBTtqhh7ryFlQJ9gYtvk7EGPXqeFD8ZXuKdGp4SNTAFvfREPw8JUgSA
SuwcVrAE0d4tC6fpL2WZo2icpji2Um3nuQuUoL+Scx81vfY2GzGHX0bPZAvWboYwKQKVIUABXPp+
NGuGGKYlvcvj8ucYCPmHg1jb08DI4eDm2NsAhAaKB+q0Lb1XDWxT0pwquwl5MB+sboy/IlVyJE21
l1VzywPega+Gkcfq+2NGoRZplec3K7bCX3kvwm+O1E2uIiC5AyESriPSI3f3vWPEIy2aPAsgdB1k
Ox0LHbtDzsnIDfkhV6a8cgPH6nQXSJb68+WDtPcBFwU4nEFs+t1rhLTZtPYs5yzGj4FSq8VjdUEv
IiA/biL9giZQ9FbU8ujTnW4PSu0lgK8C/IJVpr6E5E7HZ1Gu/ueOjKosRJSTeMhASf9QK9LvVGTO
f1hxRdTA/dAcjDJ39syz9VZfs4kCdXCWEXiXKUPmFmo3/XRmNfFffqW7y8CFhkdCSrPJwQn/0Bsj
LYW/X0oPUg1fmSHuQSazF5oQYFiYlEA/9I1WOl9TZm6JjdkQqcNwh9AQrSTs2k3fjDNT8SXTjBXX
KHpTdaOmawoXl50483P8xl49jkawCvlWAL6UnxyU1U0tW2lD8CNnrMv8STNSXITt3vRAnZavv62x
NsECgZiMK8h6dCAHeqMlHUKTfZ+XX7rSpmtVlLADs8n8HzKD5SMiaLkMKjYA3oHhvtZnNOJsdCY+
VlZqPEZJFfiWGKyDsm2vHbQ0BQk1NCU4+avUABuQQjJbVNWMVu/hnkxq/1+eVuXPRq6rNyJRgrOS
tTUkfjzUTlAoh6uqFb3i4mWnHezfnfjDjsKtF+QZKhSO8/xYTm1T2ZJCkqyaUfi1bybFM8ayuWVZ
OJ1ePiovLwVQ6vlSJTbHw+wAk4qmIPbKvq99RKvyt5JG4fzyUjuhHN4ASob0YZwFf/N8qVbDDLhd
EvIoVcAsWfATRJTEV0d06aVGGf1uio6wE9tIAHIJuCD7lQKOG/z5mkKN6y4pGlrpIsCBLQiNT9SN
8pEm8DaOsgybkQbQkpevSzYtCi1jduglDoM9neIw1h7aUSr8QCrMN3HbHgkJ7K2nIm0IJZhNS0f2
+WOpaV1qs0LbJ44qxW0rJXhQxyh9q2qDCX4J45yXP93ea4TxCVCDoezSA36+XmEKp2treKptMFgf
e0lJ33ayUh+sst2LmERhPMFIUiOjWZdRsU4tbyKKcBtJ/X+hmRuc0z4SD5qcHgjFbe9cVqIAXdjb
VDfrOiDVmWdNEfA5KCXVr9nBNcmzOtm42IFgKIBu6dUwmL3GNoaRB8dg712y5kL9oOLBl+L5uwTH
AdtYA1RXYqt0bYVQ3sSiOkKS7u2Qf1ZRV19MD6Ion9SCHWl08rtQndJzFU3T2VT67xLA58vLG2Rv
OfwVF/MCMsINAjLpScxhySN1PFWdV4ySlbgYWIT3sdm3l5b/50C/bO8LMhcl41WAm20m2GarKcEI
K/HWKLVwzcgCYoOGAlJ/Ivgogd2mKTkk3zF2d47i2F/Lv+dZEz0ncFHsn6Xo39R34Pl7Cqr8NiZT
BzbEIoNyO9zAFW9gPvKpqlOFKCqDRNGC/paKXnoDah8jK8wgv5LPmT+QWE0b1xZ5kiNUFQwH+3vL
LICUyzCVE0tKuVgQPN9ktpoaI8MGCH5gQT6EaZmex2YIPqFhNLzBM3q+A+KFiXWGpUid27KLZrPm
hUNrP2SlFR0c7L97ev3GAPTwiyiKicarn2PIoKHiboBtC6G/cHszDxovSTX9Nuaj3bh9ZBSxj/lh
Pp2lsaxK3xYogLqxomW2B6xJz107aEzbA8yL83SodFH8Lkma1vK6IcGPzMpnsFdxZNPhF12jygeP
sJzK9RNwJ5ODEBKAjS4H4N9MubajMnbM/OZQ+510mkjnHoUhOKF286AGqPs4GUJxUzUWaLA2R1q2
O+fLwGATff4FILupSDDhdfBLV4ubPTTS4ygP3VkxMuPSlJPj0RM6knvcSW45zBrqixQmdNLXEZLD
JRVhiMFLnTjydcKnz6sN7asunLL2jGmesUmqShAIkLWHt3Vt5F/gQYnXvnUQupyyRaQHBYzNvVoW
Jj7xTDOvOMl+qxs9fwf93VzGrsZdUzX5ozY3oMDkOVvwWMb15aC2SViYTy0UYSi5i0b8erjCg5lY
hQjz6khwQUpwY4/MjoYHRg/inKtYnNI8PSJf/40ez3YagtkLgJYLyoKKaKxqMmE7s53IiXN1dGQH
32iqCUmlHVM9vdcN4XxBbtpG5CnrY9ds7Prd0Fey6eJan0R+iqzXI708WboLnInJ4Ryk4ceCzftW
NtFFnfV2vid7UI/qj83+5EcjSoDYMp1dRLeWcP3P8aBRLURWSvZ1qKOvCQZzF90K03ML1d/rWr0+
yFp3liMvNiGcAn7fcnowBWyDxTD1ilqj+BBYbesxIcb/ewqln3bdfHrtRoCMCjiBptoi3LneCLYV
yoOO/+u11AqNgVYa9G+0Qf0mZYH+Lke08g4kaHdwpW6yIRw58J3F85XOrU7P8vkrFXlVD9RGzhWw
0XS19dr29Al1wXFE3PDl59ukJCxFmw6WHcNEgEar4Db0pQiDVrDlTHT8fBt1ufBOBwPy++V1tp8N
qgI0oYUMwgtdK8INBqeJXpV1rcfM9hM9k65WD7wnmOP43FW1crBNNkEbfSo+G4JKzJRpp652ZaeO
dp2rrX01+rB576Rld1cDqLgLjaq8KcIZXMkqy7e2QOt80vKj9vk2fiDTQbGDFh197Q24pdYzR547
xbrmmhw8Iu2QfWds2bOqURhPCBtyKTtWHfovv+XtxmFZ5Li4LEiQNsl633SoxsOxuEaWNF9S8MUe
8qLOGS3x5GDj7HxQCJokYTSPGH2sN06Yh6gOaoPEsZc/A9BWr2MsW2fsuAt/qET25eUn21luMf9A
rge4OCd/lUagVpiXiy76NTGbMXehe7XfRzuN34oyR4h/nF6NhwIdAXOOj8hYf5noPj+DUwuBjk6A
c7XHwv4o1ZXsJmg+fgN2znRHaf57+fl2NswiOLmU/oQ19s3z5Xr8/qhVFecaLBXdCNf27ZT2yqMm
WbXbOEp/nWWtP7+86CaTXp4RoQImPQtbe50qQkMBnjI3zrXLdSe8hDidVa6TL7CPGZRRekXEUXoy
skL5UeZNd+RUvI09LA88Y1F1W8LQ6puixdqPpkkob3jo82Rr6V3AQx50rfZW4a8jz8o9zmFcdtY/
95OdaFofdLZzrZta/1qjIXor4/DVfUeDzcLAxwDUArd/3U7Nw1aEjgR51ooL2vBSq576Kj3KpnfO
97NVVm/MbnQ9pM+PqNrktKfaqcANB5rs0nU4utZ3Xhs4YfYkdwJfZx2ww5Jtr4co6lrdXPtKP6lX
rbeDg4C1uwqfBqi3Sv97zf0SUeWMEhk989l8vioiBSsfzq/2LeTjMK2ymONArOBCeL4FlFBR8rpB
7FFLii9zF2SXvFFir7bM8SBrpQLlbz3P4cjTF0wG2nfExTVkQM3rURUxlsntaFuPVlmH3wb0Kx6V
WY4St9dSJIbiItaFO5Y5ImvgQtTsSzEYUOqDoTdBQkYRuF59jO8Q9MBxQacp+RhJWfJfqoZwQDjS
wH0XJln6EJuoh/lR0su/5DIyexeqhvrB6ixAogVtPZwlk0F/iOw8m9xcp//spqS0mDhL+HtYoG5j
z+niQT1nSlern0jKc9k10OAZTsiPWySaWS4nflnjEuhh/Mqsa7JK8505p4VMzSNZ2UkadW42p1fs
37qdyhXshZD7Jm2E/s6eemqjNpyd2Y3Gep7ekuQa90bboBg5CFv+UQon+S+KNOs9FN8w8EcJvXnX
xPnkj95kxYcsQ3LuUhD9H9FICkp/NC3wl3IvpZo34PryNZGK8qkd+tzxRsPIbT8bqmDEAdOKPqU2
zBq/g3530gJ77O+CXpgP9SCJ7lb2cZP5Uhto35IODgatem3B7ESpdBp7TYSuiQ6jdE6VuH6Ti7GN
vTGV0qcYwar4rkD2S7hWqzTOGV/sqPBsR6rBj8aIPcB/EciN9apRP+JvptR+IDq18vQsr/Xr3CLq
hJ5T8rVEF77GgTGC4iLFc1+7RtvZpmum0SD5MMqs3ktK/nFtyageES2WUr8OIAv7JmmbzEcyJToQ
HRfw26kBA8WsaNLurdwSzYOk5lP7vg01+U9RzormpTWqC+5Q13P9Tg3S9JKYJe4aIT0ryQXr0vyq
+M6DN85pkHh1W8AZ0W1Rvp8tMVqukTh1cyepav0fSgRZdG1Ykk+hQqZxjdhOnHdmUqny4zCYtGYo
TNo3xFokFEDCVaCxrMz6gTlKlEKSGvLkQwCvtDzQqtiGlGXKv5AQichbRYzABhOlI6J85WI3vg9h
0H3hVhleG7jgHQK6wluJ1HmL1KmiWWIIjlsazkDp2wQBqScrNpyDLHbzLMsqxC4yOUY8gPufB658
SKXAksz0NhB6Qco0/Q00T3b3chqwWYXwSGuBWTtAIKaeq1THjGtFho4X36YuHO8VrQ1Ohlk0ByX1
3t1lcxFTJZKabng9E/eWwNcFXZh+jH34UDOT+z7xm2A8MhnaW4qOAa2aReSNAfnz14apIcqjcYYa
/Czhn0StBqwkTi/Uje0By31nKZJS6N/0tnYmG7LalqOR1NI1SDrNS+omP1e1Gb7RusE5whotX3t1
tcBTwi2A2xiv0/XV0hkmPnKAwPHE0PuTOcnpySiN7IeUh9mbER/E5iDH39kYXP7kaAjOLzOpVVKa
QRVWy6EIrrPVCj/HocKvCUxHHcvdZZap0KLgvxXv6kBXZ9jFkqGRe/pZ3Tue0+DebiMO4pqjqv8y
hia9M6dc83MzLO+HevrJ4cz8cDaLu7FSe69ryuHgWOyk5PStUaij2gCEsE4cmSlhYTOH9rU1K6wL
QicC2V/Lp86yyyd9Mo0LGewRtmZnP7EomPDFNnfLjA0I4XMGEPva02X2A7RDzsMcAgvoJesgUG63
E03sZRBCErOIly+f5Z/EeJptZAWNSr0qYZj1bhSKIP7SyFCnxyJq4x/lGBxpQmyfju3EVJ5ZAeNW
envPlwwLuLiiHZRrLEbbb9DNPAUqePekqI8CNID29XFhEYop/l0ecoMfqZBznuyamVKiD3Z9wjHa
PKtyGJheFyHa4E6isv5LC8zYz2nWJbYr67lln7UyqBIPNX/rs8o4L/Rp/sWBL8YQTilYIcE9W1ql
m2pqW/tRj405TrSl+hhDrxf4KpdkeMgD6+lZakfjndNgOHzJiql7yoBs/1GSNP9iOFOoXhy6885V
DnETeKMRsnQvZxjNheoI9bfZNUZ7xkFj/GYhDjjdVagCWaeATuD3AvOfGN5y1s7nTsuy86yMA9PA
pjSs68Iar86Kk0y2bw6IgdxLfUuqEiK2o/uGnsWOJ0tjj1AFLjDBKSoFUGGF7PAphzRc4pKR14mr
Qh4w/NiWOtVtdKf52LYQnkk1bOAMiPtZilcGPc0FZOE1C/XvoYlc0qoycCXHnFRXz8JU+S7y0iwB
wbcZRJVUS34acRMHHllA+itkGqafi9hxvkmVDYfFCYvsvlWcoLk0ZDqll+lmG517+PY/01wJsnNv
iO6DklZ9gu9BXAq3gJSWuaXWa2/GeR7ne61yovDBSSV78ALwXN+MMTbJYyML+encSef7SJ7GzLeR
c+m8QW7wLtf7oPzd4UeLnV+JRKCvxEEqwdPWqje2k6WDh8DMpLuJCLU/c5bnT2nXafd4q5TjSc1C
0bqWlYT1XZK28h2mm3Ln9k4OBmQspN+qifShrTTG0zQ60l06qNnPvmnrb02BOwPchw9o55R9EOt3
WaA5H6dUm5JTG5KfnpZoCHPZzJPCjeZk+MNHrx8SrZ+Vd4j8m+bJVoc+e4/7FSamA+zHxq9Vafo0
xAK2UZ4Nw0VKplg76UHeoctQxc4jMk9SDf98jJmhmHN3ym01ia5FrwWlR8pTPWUZpGhXjxujO7fO
LKd3lhnof0pRObVP1SiBaovIfPysn2GwitQIzrUcVoWndnof+0Xbh2wBWRLN5I6KaD8E0PgX7+9S
q9/IIYWD2xWtYfmjHGipi90gpHMxS92dOWSzc8doAuFGgQHsYy1FOqfBHD/MZeA8tKUuf5wiZpt3
VdhlsZsPZvaZGVw28TX1sDnVnW2Hl9bS2idoLRC7KuiMw49QnUfFz51aofJIJ6O+RDHEgDxum9Sd
u7qMvEixq9G3qyG/E7FSNT5BWP3QKZExv3Uk0X5vStP5aeFHIN3jBi9391EUUl5IYVzej5EZ2aew
S0bgPkLLFBcyRPfYpFoGlxEauXSZJBS14BcHzmdM18T4ETkpXqWasMM5nwT5x5IUovuIGGjcvp/V
og29PqO2vfFVVCD1c/c1QKnMuOjFXH2qyqae/Zezwc21R865oIkY1QG/2WSDdo5SNwwzBv517Ano
joix9vopixu4+XNrnoby1fyZZUmiCUjjRaZrTS6zSmaDYBiA2efjeO5ibDKqtol8+hPN1Zqt2B/0
ZDoo1TdZx7Io6MJFsJPB3jpJLKryryg1pEDRBl96NdXfU9wdaZBtbry/qyz2vEA1aO+tbrxB0WKs
jUMoE6LOPYahigcFv/7Q6+WR4NeS1T5LD/8uRYN10fxC4Wl1n1Pu0AdHRvnGtTLE7thXmJ00KdBF
RBYCt8MXCGxTmZ1TLQ6//Q+b5u/Iirk43Y/V2mVMG6/tgVBhnmV5bdVZ9Nd1ccqsDlEFEaeSx0Ug
P7286s7LBbvIhJJxCf2WNXArzyP0NsZFBaOK7TcZJtlubUnJEwKoRw39vaWYkfABsSPiY646b1B/
u0IsL3ee9dQbJpS2FS0v/B5Litc2LGkDo4KK/gE553bkpNlBq4sMkwu1UB5jMt/7BuGFg6R7k/yR
HAHnWQ6dg9TntuYDk1wswm3orUHUCuVkONkGs5i4LnTXoZQ/qCW2L5AGs7xIHzBJpxu7qiVGOcJp
voOhHybsiE6StXuEV2cvhOl88AJ3nm2plXl5pLZbNWVrCCQYsfjb5WGd39VpkZ6arOsudSlXHuIk
h3PbTc9vaZ4TuKigKTaBKz9Pa0FXGGYXj+lN7+Js8mu0HSWcqrXsfS4lc/NHVVJyo0hTR8ayaTS9
KwSuT0M0KYo7TQnSNwab6663Fpfml4/INsoRwiFrcTYXYeR1UAj0KB8iHSthKbNbjKyU4H0b9P2H
/2UVEPJ8YAZvaz0fR2toh6Q2Tc9erXwJne23ZCzD75dX2W4hDsaC21qkwhg9rYKM0UF04/ZA5KGN
AlwTg9BF0zv61PWiOYD97y2FPyKBlJY+sl2rpYIUv4IU6sQt6NTkYRKZ8T7I51G4XSrG+OBobL/R
YpNKj4cJMwDUNcAEFqzmhCNKp6qZyt6oRfFZU5ojasrOI3H/LKpn3EToDq+aIpOZziVd/ARHXekp
bYvcF1KuXtEgHQ92w3YlnEkXRCTjV5QW1k39oa+NvipQjNONcn4T1NPvzJowbI+1VxtlLzsOhu9y
fzO+Wk/n9WScWyRKU6TaIREPBR1auGySq0bVESxmM1BeluJhaMaBSN7gUTowXTJy0NyuJfqMYd9Y
3x0Yp+cMlc2vZWman3nk4VrFIeRbCRjaQbW+JaIsPwDAIr06BtpY+D4PMsNgGWVZcQNNnVWLS17E
puNqtexUJ6sKisDVmNNZ7xvcFv/YXaWkfucwbcDaM0CiIEttNG26yLTcUJGMV/O6+XHMVsDrEAC2
JhiIXTlaa9Co1MNEuVWzqV9oyEuXEoPPg4i2l5/SHlEZyiLCxoZ+/h5QdppI6/gQOO/C7c2V7K1Z
mKk7jkBA3ChgClC28xEkY+/zAxgFebLMSzfs4g63AOTWkc3HJ904IbNAJB9r86JRj186pnKf0bye
vXSMLkp0ZNu0vdBI6XAYoUUGzHgTxC1txPOvIs+pJaP8jGea5IZIWbpBrqWpi3uOfNDV3HvHoJnh
dgE/of+3vI1/WkP4FsqB1MFvEIYRfBmiUPJwzAnctBvzh75K5qXvUR0k5NuwwVP+/0VJ6J4vCjmf
EJnEpFhIlV8M9MHvx3phkteHyug7ERfIA/DIJfDCIV7tITDAdW/D7L0NQqUZQm/3UQ7So0tk+Svr
hHzx0ljEOhcdzeWz/vMWtaiHJx3wQAzI1A8Y3ebndjAKD+0sXXFLkZuXJBq/SUp7NDfY2a3oFIGz
4ZYEIrspqGqQlPU0hbc6VYefIcpXM+s1CnN9Fbyui2aYU7+vCsv6pU2F3NwjYZocAYN3XrIKM4Xe
+GI+uxG3UAathjpdhHiAmxO4zSg861J5xHvcWQUqygIsIgApm7yym0tBpkuvP0Gh4N4ZRWR4VlLZ
R7tzdx3aiOgGOYtXwGrLgMgQnYm2HWzpWMFONwsfMxiBB2dgZ8sAeMSUiB6/ucxknm8ZxU5Ndcwl
6ar2eeExo3Ww9VZmeka1+tauEtWL0JR/F4Ice33GQ3Vo/mXcAMVYX9qqEclDjLjxLQ4DpOoMKTih
zG77fThHB9Fl51XSkuWwIz6Cs+sadhJqw6gSvLHMRbjgXTNayg/IccnBKjsxjC4GP5Gl/pKzn7/K
Oa7jXuqD8Fba+EmelDpU/xip6aD2I7LGPkNYqcS1DKl1DmqrnUD2/9hYzLmASK2xZ1kxNKWtgtLo
RrplTpQ2fjzNlS8KKbq+OiUmD7YJLujKgh9ahZhRaeMMHBsy8lWM3Sn1QwFGMYzP+Bup/8NjcSEs
QzVgX5t+ejqkSJ0HVoiaYdjjrJJF5t0EB5WxclyMRwadey+RoQvlFBhkSO/LJvoneI6N4TRS3Ma3
tOZyt9Bn8sc6MHw7lo4GPXv7cSlKwepZZKzrHo2tKp2dqTO1cBGED7QXp4ukjf+9/KW2sGoc4AEy
k7EAqmF4tHqg0mmM0SRru1EdVadES5v3KEZhvd6M2kkkXe0z68WFNJHMUxCPBsqc06uBMPyGRRgB
PTfkd4jOz19qFFt9Igdk5qOc19dMq5WLNqKmXoftdLBb9l4qp3vR4lO4ADY7U4odOSkQU02zqLuz
RTJdRGrHB6zS3bcKDxn0GLMs1FtWT0RDkQkoDIKbXCmqH5WqdS7nfHYtaPBeL/eZPyIo5pWI0LjN
1Ofv60B/NXlpeauwQQDbI9u2gULG0zRkoVzFUGnL8hzTAAFwWY4uoJfs4K3unQrqeGInfHiA16vz
HuGCXfVtg5+7CLEL6yfLbYRonqb2EOGwuxQsbyBz1Fab7KW2tEg34JjfIN0nJxVVNF8TMTzoWHs1
bBV1FUCWHA6aB3BTVv2TRVxMczIlh2PfNx8BzlhfECZBLMExI/OgOF3e0CopW+AULMcMHR2N1Q0r
cbotvUDSRcq64SzLcu/OCwVbbRLpIheV/fPlc7/zGlmP5f5i0DbHXpb6JFRlNHP6as4jxIfV7o1G
OfYOuFZwsDt2rjzEY5alFuD4hqA76NUIZ2GhPDImT3yDXM9HIcEpEE5Ic/6DniYXBG6tjy8/407W
Aj+FGwE8DMTVdf9LNkqtQjyWzF0t51OjVjHxTc4etaGV0bhNWgZTvfxYZPn4+qyFRibirRBWlk7N
6jyIPJc4JQYSCN0ofCOMIh9vxOwk8kN/4L1Qwx7FBnERZ6R6WIWa1pxQ8spwFWfCq9euFZviVKmK
OCeFacLe19T63JuldVMlgFd+KerevK8drf/66re9pIa0HGmobq+rSjLiMFMl7A2CvnmIpLT16L0x
602DP6mKm6+Mc40vBCyzlxfeCeksbEKMWXTPN1sZZ3ptqkyqpihXnQeo4vpDVyXx6eVVdg4MzW8i
OhpPXB32ssn/ufiLMKu5o+jeqgxmPilyP57VcFq0NA5FTncf6J+lVrEAr9DBEowfb52oTN9R5sy3
5P6oc7RzOhZnYp2KbNEX/ssp/OeBQLhGVbsU0+k45j+g7YafVeg7l4qc46onRZzAIDQK5rZmX3x+
+WXuRLtna6/Oh6pNQyNT2t70NC9OyHJZjJ9onhI9FDfm3R5skS2XfuHr056hObOk9mvEWlkn7dRK
iEoB/AwjQARhdk261P5K8woXwLFHzsptgfz48hSEPLmTaW+MsJwfUA3Mj0Age3tpkSygNY8GMUIp
z/dSos98fSz5blz9aPVbTFUfTLAMlatrY//p9e8aijscd80ANPQ3fvzznWkECs0B1oCuUPVUMGM7
RwnCypAcYz9TxKuRQrxplEqWe4VQv5lfOigYgU6d6IbHTnWLdL31EkuX/Cg0jYPe494OpiIla6TA
tjb22mpUB+P/cXZeO3IbWRh+IgLM4ZbsMD2jkUajaN0Q0spizsVUT78fdaVmE03Ia2BhwLaqq1jh
hD/EBm66Rgu6ArhoGL8flQrN9LgH8jI6ES2MNrHD6QDSKPv7PUz0sRRduRZuYx7wCPNkISf4qCbS
BqrT/KvOSN1Yet2/T50039nCG3sGQRbsXHhDuYPWT4o2Gu6cgzx+HNpBvKAaZf5qorH5px6Ufu9G
3RxrYZZSULZvIWauRTeotxHSEY41vSlD27poQNEuvQW98v7u3BoKrgcBuUUD4OalLEOV3oPGtRqL
IX4rlVGe7KgYPqZKo5/vD7VxrRLjcnPDY6Fivg7nsnK01SqkT5NPVvoyAQx+APDxH74TYSkrp8Oc
2vhOIU3nxlWXnlMT/zN3ogkEgJ3noe+MnQnpGweABh/PLekMlJj10VaQkEtDVB4eR1c6CuDl2mmP
eKKb3mkCYpMERlukfQDXDJyVXjr2j7A0EfhNW0P9JiTGzKQm1Qxe09Kyj10x8Z/EYrQxR1GGDh3f
POLvhTVb0DlHAmGnKFxErXq0w/Cvn9Mh8GJPSQ64DbHho6ow/sXPekxPqhViQJAIF+TO/a+4sWFo
rCyxPySope12fXeC5uq9qYDIgIxqc4TRNR89BCffxd34cn+krdXFMBI4IEoaJFLLP//j4lTcLOxa
5MzRX9FRNgaPeXYnOzvj0VDh0VYUgdFHE158WODdH3njeQQmzEelr79wIFdz7B3RhoVe4Sk2pMUx
ZT38JsvGcyoi4RelOuzMdONkgHCl3W7yIt1iTuh1z5g2gYHubTM6VlUov4Ks93bC8a0v95svvhTw
N2ARehxLMIzJYyjh56WDPr4qI8JkCO/uRf5bQ9H8xr8IBCl5/vrTUSe0okiloNDa1aFJovYERyT3
M8j6O99qiftWiRtdxQUFD8+Kx3xZ2z93yQzpXtVD3FnMVBnPtjCar7qCiFXgVWFyKqa0eA/NtI7+
wzlYsATogRHA3fS2m1FzZJS6jBsDDIQvNf1ThNPbPnSa1/u7cXMxeXWAJRFB3NQR6MsCiLWs5NFR
ohSlucgMUBs1g1mr9oLsrY2/bEFq2VQsbh45Mf5uf8wJ2j9zEdhwZb/nYa4GlhfNb5yGAsr9qf02
RVp/PbT9CYzgU7NdVicNLzEbbCcKQM4YW19pOuhfGpCz71VQrV+suog/TnmDOU/itPGAEnuo/6rA
TnxwIdaogdo7yhwQ7+DR6QxNeUGLoJ99t8Mvb8QAVZz61Bm+D1bn1rQ9mwma02Q1xaHVK+vJlKW5
Z6S30WGhdsBE0DPi/9blSd6KwUQxJn0se3eg0a0UP2vy3h+Vk7ZDYErTpf7T6tNB0iH6ZIxuJ3ce
pa27BBmgpey0MEfX56Gz3MlpGwdmv7SqL4YNsqzKomkHS7N16kA90dvmyy0K0NenDpKQGKwF2aG0
cwlQMenOU1J88rypeQAs3AYedskP9zfL1jmg6LrgxOlg3STaksyzC03AF4Oj/IBypD3XWRo/6Lno
dwomW8fAXfjEhGAUn9b5gYwoUBBwgY6RqvLNVUztu9HlWYSumazejF25pzW29dR5wHF+Aw5hCK6W
M/bw67CtxbE7but3HIk58BK8pmrFNX21HsVno1PmY56zd+8v6u2HNChmQbQE8r8BiuoMiCpVxU0t
vDE/4sA8App2p6OLtWww9fhZNoUV7+ye2+kyKHk8dEiU3G4AerIhgklTPDuVUJQPumL+GO3MDHIZ
6Rgd5da7Lqysg4715U5daAMtwciczEWsmp7F+nS4s2W0yYiliFnV2Vcarrnlj4mUsBCxFThCSYbv
nLYZ4gPCU0buHcv7HHZd9bbB00n3O0JYPeiGPN67em8Feuh7QUdYmBDGBiQL/XNdJykkn7FS5zNY
jhIcEzLq4cHShvJfDMYqC3aBkr7rZlH+KCJJQGQK3fgnAzQqfTqHRb7zyN1eJvwm9G0g+5JVUlG7
PuZaNVVK3hNMq0UvHowBeVO7hZN4fw/eHmzKCqC3kCfYEmd0ypTWd0W45YWF9TgomRsHdZ4out+b
XrHnKrO1+UjhQORRjFhUt67n1GtF4vYKV3QWJ8pTkVuq76n5dCSZVM+FasynPqrMJxN5n51QZXOe
JFPgkxEuvTHPgXYC87EHagUmBTrAAHK6bXjGFA3NpftLujXJRU8byiPovpt6S2N0aQGTklgviotL
DAEkCcrQU8yDmyslbnBz6H5uwq5+SiWSrTvb5vb+pPVCuIKq34LHWcfPURrZqckXfGyMuQvmPMne
O5ET+7Ia07OpZ/HOm+ds3WJ0ValuI46yKPNcf1MgT3PSVItH9WCkz4kuxgoOcF0KiBYt8u/YMhYt
HxdmRSArF3JqTsfyu5N5nXt03H6qLlA05vYVcTcYI9JwYc/GYzK+HQwp3C9DMiriSM0sLZ6lo1fc
ij0omwP5naU8tHY2hWech5PM78JZ8w6xif3daWq8zjgWAxhXpFzDsvMpVfQGpIKheR7tIRV4RYU2
ql+6Fj4V2QDVoHKl/YVutBv5atyUC12mMp/Duo/VAFzsUEPqF9Vr7iSoio6TYlRH9JeK5NhK+BG+
k7fUzCLeRRwtzHxYQEgGOmMDjT+FSScVpBtA9Fhu9bMxodtkDz8sULf6YbQmhw5nO+Qc8sSdnaDs
JFayuiVaeG6dUo4HqXYCVsY0ZLZfS2vQD3kX2u5J75NY8/NaLSbOb2zWj0qKG/ypRwy/eSCOMz4V
Za32zwV0j/rQTIP6otLhT/w+tIf4IMWoGa/3j8DGJiQtQL1zKQOwJ5Y980diMNV4pOg1b2qGpZlf
0GsJ5mY036b87p925Awf74+3sQcxQbCWEqenI8ewAkcVWiWF0iTpY171uhKY3psCRcvcD9XI+DmU
avdaDG6985JuXSmLNOki6Eaner3xewQseJ7BFMxpZByoXWG9SAx8bkYhdiKFzaEWbxYuTXSd1oda
0JFvEjsHU+DJ4sQt3QaIyoRPHQbp91dy48shHkMSgjDD8jIsr9IfX86CoS+LZKB5i5KF4fetnb6S
adlnMbnih9Woeyj+5Q+8zkJQG6EcTCGTUs5NZCkcOQCMamA6F05p+UoYNdhWKtwXO9fy1szgnlMI
X0icN6JYqt3b9EowD5dq2gYjPedDrzXCp+w4kMHMe2ppW9+M/htcForcxBare3EKTcTSXayCDFXW
ZzyjmkOVDd1rTwP3eP+jbQ6F4hepI74YlIauP1rEazqoZZw+2mo/PEVooD9qtdEd59k2/8NOJAsg
yTEgw2prx4hyBkqZpxOrWJbmUeky02+iuD3GJpSFv5/VUumi/2ovJYbVrIRtT0ZcoxY9FxNag8o4
pQ9opYUhSSZq7vcH27hB4NwisUcN6Lfq1vUSJqY2o6qxOPsZbhYY0nN7H9hy7yNDUZ8FKtlvqWPs
gT9uU1Z6hjCRDMCzZK3re6vOK2RVVeKhYjKTH7SlmmNmao3rt9aEfzjdi5B+jA3VCpqrZ3+KlN7b
DX5vSblgsvjPUUmma4E+5fXUHbXl3eH9fIRl5lCSKhvlreKNSK3WcZO/QWzGLV4jCMst4v6g8wNs
fOpPhaoWxBcJojQ7n2LjoIKKX0yilgIvTezr3zNphT7YSYVK+FSh9ofCpN+mle5bcZsdbRHu8TE2
GmSLLQS0cjYZtRd1tQAeLxM4PEKmWE91X8ze9ND00vXTOnYOmdVkD7ZT1SczktExkzKl2NyHj9LF
EPX+Jty4C3Gup/gJWH8hwq1+iDZYalK4PJtpnvcPTmgl773CDE/3R9mcL2Vkmke0zVFTXB2slnYn
ys8YpKTugrdwC++EcbWJwzsyMN3glhfHq+HvkwcFrYV+StQB5DEpsJ/v/5KNewsAFmU1OiD8lPV8
0eurKgethsdpnqIDcoZcJlYmA1zE96pdm5MGssLy0gVZer7Xu6rokjApoNk9mmFjDL5ada4F01Vv
fxIj1u9gUKafqqS3Hqx4fjOijE+qV+qXLu72ZP43rpqlTci0uasBrq/3t24TnMiaWVudArc2zocn
ulv9i90n/ZlkvP1M1WHau7k3hkXAAG4ZzxGcznV5LBKCCh0V1YtWThgSVtKNtcBAxfTUQlcqA5js
yAd1tYt84/3PvDEy/Dm6hUttjD9rhdKonaizB5F5F9MSzkmvy/Lijc50VkwouilaP5jLlHu6XBtn
CcjsYruyMENuqoEGeiNOXDJogo/DCYxMfrQHahz3p7axg3H7oiVDdYLa45plBUDdpU+IcnQKdPWg
NGl0aE3j1EGh/vu7AZc+ytDcRRTH1uFEJGUMVJELsQZ14U9Gq7+IKNV3RtlA1CAJzGwWMCIDrTN0
LFgtgakKGq+YlY3BKBrlNdXcjohpjBLFl31tm88qyPmFEVU3CM/GXRW9aSjspH8f1vDpuKE8xCLY
tKt9g7Zs6ISqiB5DksVThWrBpzFzLD925J604Ma8F9YxqGQegCUQWJL6P+Jeot4czBsob7vEXLX0
Qjnzzmnaj04vZBOkmteIY13L8EOyaEMEZdoN7zzRGj/vb6jtH0K0yIMEu+Smr+k2Qzz03NCPaDSE
mElVSYDrrZH4FMpCGIyddurieg70RJ8PRTLpvh6a9r/3f8XttmY1UOr4zdhE7Wg5XH+uRlNZNcbX
yqVXa/Sd+T0IRbk2osNWsXOCNifMRuOG4AVmy+nXY9VVYcZDZCmXbDEqC4yoSQ0/qQxcYXPQEw/I
CujiXMWqkvpOOFjxqbCi9hENZHiN96e98UgAdmS+FEYh/qGJev1bGM7LhGVF9M66GNh2VdsfUnTe
3hZRPfwvVYwEBydpvs55O1/6CpnrI+agpuGXMkaj6/6vuQ0Or3/MemE0leRZwhjRS7V8jS0HRa9R
m503TVqPQT5rLoJDUMg8N3qp0QX7+6uAUAhgKycQ/UTEja4Xo+lqox9QvntE0RsFBpMI/zcy+gfm
DYR+eVZ7b+ehCk9o+S0Cd4r3yFoo5c4tcHuRL1BzoiFohc7itXb9M1KTzRjZffSYWY54KCx7VgKZ
J12/M85t2MmfTRq/4BZpray/fSUcL1ZGDTaJOUHmclJwmVbVn6Rlxz6iaMr7+59364wtfiKUlj2T
V3lVs4hRSpOmN3G7FbVy6KZ6Ordy6H2kRrwd3sXWUAsvD/AM0yO/v17C0h2i0h25U1JLSfyIpt4h
ciUCfSXiHDvR++ZYYDJBCi7+Lb/FGP+4OpzUKouyzKJHkcYdZGBAkVanTmDLrL122+ZQCz3AJSOl
ibK6pcoMAMEU2+jd5mr8HjEZ81Nhj8NbzL68r/c/1tYmXPDQzoLXsSnHX69gFyq4r9sp7C1zGI9m
HSonJ8uLncjc3RpmYccAJSWYoCZyPYxRRFYVjnN48ZJ+Sk5OYqrieYaUHr0IS+u/JG2Wa0HhSLrP
Q92I7wnMnfSMol6ZBXHlVVbAAzEnYPi89GMxT116igZqxX4jZvXn1PJ0+nU4VR3iQG2S4fsicvPc
ElnIwyBnKpddbEe/EjNta5+3CBea2EimNKja3BkOolPgOErHSuJAp9jyq4RoT2pgWdML9kRT6FMh
yqd3TVixnVX0MEUwenpJzpi2jvMQuWpjBkMc2yVPam6c0NwoGqTters9DGKavCM5fzbgxQCW6FnV
pfsp1bKpeIONr0CoGkXM42ym2Cx2eGQ95E5ZgA9x6jh9kJltfLNzzAD8sOyj8JhNQyHPTj4q3VET
FYqdtVrn7hvC/fkhitDq9Bftl7eGUoGJnkel/9y6eRFeYqNtf5LeevFRUevsWW9Eg8rSWCCcAx1S
9EcBhhzdpzBBHbJF0qDyO7WLPpAwoT8RR3jO+p2O1ZtfltqMeFTXUjdLFLP6Tu0/SXceio1zABpo
aZqqmkUFdBW7hAntYB39m0tqjvkT7zpuvnkE5ENSbY53zvdtd4NceDGG4alGdsNbfswf5zts28qI
yjZ59OwoOdJPmHz0wuWhkKo4ojBwKIscLUEn3hv4NosAOUMFYqmlWRAoV+9Ar1e90Tpu/GiqWfY5
xXnhy6iNKTrsuisuuArzFos6snfmu/EK48ZmUaRZ9Nih6lzP1zXisG8ykypvXHXvXBblAdX5d6Pp
yqfUM/9HW1M5t9NAIb7qm52Le6NnSjmP8jLEIGAF6IJcj+5ZUjML0SePyIiWHvpaQ33Gl4m6VC/g
IHatOVSPqEPqnY8gSfENnFH/0hseySRyrZk/aa1xTuJ+fLh/H25sOSoVS6PJ5f26AVA7RVTIpFVB
TVW4aPJ0kj+m/XSYaIrt7O6t746rIZcuWQDPymrDJciv6TJtY5SIEhtKqeyD3Cv+VY2o8tPe8470
jPc681vT4wo2NRgpC7xp9WDG6VzkowtREea+fuIC0S4homRvUkXbE/zeGgo5UZJIsvNFM+H6C2cC
+BkBFttao91q0fs5DK02YIldzuf7H20jwiEfppO8yJcu1i/XQ4Wj5wJOMXnE0jk0/Cr3ojdjXw2C
tnsqzgnUMHXn9GwMSTty6UcuvpQUjK+HjHBpwXHPjXAZq+MjHgPWR/pP0cmLEUXLrEnZOTAbm2Vp
8tK8gJB1W9qqUmOkgoFEduLpPNH99KFs8+obuGw7kFyTvjXO83+4mQAns7ILWQqa6epmyoGDO/bk
kTsmTR+0g26/U+aS5Hnq8gDdZRFMdf3X5o18Rc2mVo2GFUrx9mpQGwlDd7CJ6SarQigxoiTpBCEH
wvkPn3CJRohRyUmBwV1/Qi3qKpTepHIxMKX2aWjEgZFW7mHRkTtXSa4c7+/SjRiIojiUngVJTB14
NV6YhUXqiEm5tFlbf3Pcsg/czNrbKMufct12WpjIVN7pplEVWx87JRlk6mSucsm7Uj+Pc18GlSzd
oKta6++PHR1C+Dk2m5KUfnXC52n2+txjKFOPqudRgfBRGN7XNG3cI96ee6pOW0fuj+HWhNIUDLNN
f5jcPfYSP44t7TwbpThYca4fQaftleu3VhIwGo+jRfHfWeuMCSPuZiecvMtsytFHmK56RLfUDPpB
ETtY3a2hFvYxZOdFB39dnJpraBwawpeXbs6WuVT1g1lPrGIPm/z+LvzdyFptEHbIAkCjv3tbh+la
zlbmxHjClXr5YCM13gMqSMeLS/P+eVJD4roxa73siI11+rM1+3b0R0rPAJX6mRNpGrMrH0RpoOad
kzzbH9TEk+Ijur2mOJr4yKgB0vRhcygqqVovmKbpZ7fMrC+pKaoxsMDmPMV5aX9wKml9QQ2V2N22
ZW68pSjnhCee+epnnRsFopqDK55DcqHoh0vgOfvwPnD2SiaAZcGka3FycMCwq/6ohK7n1yYQeR+Z
f+H+6OQg1CMs1uhbglnJ7OfWqJoXty3VMQgTdfia6enYnxHCsT5Tj+ORIkNBJd+IEa8zFS3K/MHp
ZrAHs5P+Kiid0zm6/zE2Yk7KEPy15K88JMu++CPmlLad2kmNonOsZ/ZTPmbhYdZQWl8aRCQfJM0K
IJF/cyi+O2d3Y8dRdIU5BMEeqZn1NdFpBFAqTrz4YVjVaeTfOORxR71ntqbX+5PcKoQtMAJCXJQ0
GW952/6YpagVAc7MUC4K5n0PM7ktFDElm4mv2YFKPis+j9cYtLFtvjNL4zvaN837+z/idr6YuYBP
pz1h0pRZF/4KnBB7qwSSWIjaC2xgvEHYOvKjITK581Tf3vOLeM/S5ENcGbLU6losCrN0IptW9Uhj
6IHoVnnIs6b/dX9CW6O4iDO5DLFRZbEkGJ66JHzH1FF7U82jeUHFVt/DfGm3ty5ySyjzAD6xF4Ds
KtARU4MWETgr0Hpu/14D4vI9GyZpB8jI5UMAxJoSOsoY4h3ZrPiEu4A8zwm02ERq9nfIq8n/0rH1
ACur8ccZG4GHke386f5i/EZvXF9qlFlpOaHCR3B7U9+kXJPrbjnGjwhYd48VtZrZV/u4+DUobvRA
WoHQoA418M1cRgN5byE/FjIbj3WqOAdrcNTT4PT2uyG25eX+T9vYeHRrkOagXUOPw1rthriXyYQv
DELqbjeccRhsH6wQe5vS1vLD3w8FawDIr06+jFDZ9TlzFZc2WI6silB69aDmPZ4LZRMecyPblZHb
2H7A0WFi8IyA5Vw3+EvCAhBxxKMRpO/vAyXUwq8oM2bn0OjH7zb6i3XQk7xGfmOF/TvgL8Pgg/YR
323KGuKNiJC+mMxuMIGEUe05TNLTf9RAvHBfdiHL+MiwyukUR6qgtKdUTeY3g9F9xL0x+eK2xRj7
Bm3eh1mf0vyQRqG2lF6q6ZtnAcY9qFbfv9QLFvtg2BJR9U7RUEUtigmdMi2yagvylGp8F/RgKP/m
ldX6A2/Ir2msYtcXCOvbNCTmtAl0vENCqtFV8qGJpbeH39nYIQukkgybajQtoeWf/3E9KnS8si5G
V6VwkyHQJ1kedWDb7yej2oPuLJttdUyWJjyuCHQcsAZZbcbeyy0j9Ej/ZJl+03ojPkvFEoFbGO1B
dzv1xYMNccCNXvWTUsw7+/M2h4EPSMGBdh9iPDQwryeqgThw+5zCcGtk6qFoPXGAhtwEkedhLAwv
BFhjsyfNszVlgwh/cW9F+HB9KKLRKTIFefDHSU3dY0v/5SLsbsHS9WP4WobhDCglLMJzXFfUFZq+
BSJ8/1xu3aELaWmJk+k3UAO9njhSOePshXqI6rXI2HdeXlxoA4XerxnnBu1/HoWm3h9ofFwEqMnk
AXMnHkVJG105tqWpv4xZ6n7WZWn9MsdqRE7RGSjey1HZQy5sLRfNCKD71IY26jKNCYrLacNLYUu3
ATkBngyR6oQYsKZ4ZfsiSXQH7o6c2ofajmL1k5Z0pruzZBvXC1hqdipwGXDV6ipkKBOVzChrCU8M
bw5G3c5fzFLUf03JIEFiO8IYWJiq64xMZJnTodeuXOY6UceDpXjx6xShCBpUc9XqJ/S164/398LG
c8rmdyAnQaa5rYpEOTFm1onwYmS4fh5apbbPXTHM3hGcjvfBpbn/6f6IG9cLcFX2/4K+gRa12nyd
FgI976Lw0nIhNgTVR2FQL5jyrNipnf2ux66uF2J5FMWQMV2aTasHyMqaMEtmoVzGyVaezdjLHZ9k
VKpBUk/TDzacxDgALBII5Los5kuWasmPkdpNeVDKuv2ORr/R+LDtvH9DG/1o31Rs7dnKRusFf5Bp
9DutSbVAauqE8GWhqN2pHZTSepz1mqqZ01FB/1fr0HMJ9GiciAHCOvJwM5ja135M8DLV5ykE9pbp
9Scr6SiqkiTFBWYqpJLHYWgGIAhhL37QbkEqSZ8U8+OgSZpLbe2VLwqd0otHPYuERSim90pUoj5h
XqZpB3Mw7eqZ63sS7+lUgbJ2+7SQh1DLwX0PZiPfm4TcSuCWXgYNtyiV9iHJSnTs3bLR4oOityb2
argqnj3oqPl7Qn8APXo1oxXRut5kBXgEOCJIel3tcb+u+3eNKtqC6qlD8zTO1U89XJIPPbJOra/E
yvCc5E0dITrDlRzICXRjVXjuB8MgoQK4PThvDbBgn12tq1yAM4hOH5LKacxTTNcUnLtMJ3kopZwa
v2gHml2YW0ZtIFiXwZcRjkx+U4axe3Bj2+U+KsK8P2BHk/YH2BBqjiCL9CCYTFUO70SPFNV3srr8
B6YEvkxIqqaf72/22ycGz08o7i5MN+RT1zn70ArLpfdnXVSKyUeh6MnXHHXmk1oMKEpO1nTCnmAv
7tpIcBanUXY9eRyc4vUbEwuSGctq7cuMuhgqSWZjonNlVrNFTxKAv28bbfRv3hp4nVGddPkketzO
+ROEpazbWYLb8379Y5ar9Y9wAhkiPo7iwO7PiuhQYkd4rOxGP07qrqPexmqDcYauTV2LFvOaaOnY
BQdr1M2Lxs0ZAO9XH3urigvcK6V3khyUZ2GgLnb/G29MEFwpQQyXzNIwWa7YPyYIM08kfTEYl4Fr
8xzaanNA2gBuxrinNL8xEok5UAH+xyzX8q+JsFEpT7GQ6cFuHxphpa9CjdWnprfir/cndfMu/FbV
A6hjLTA23ofVpEYlqQc98i61rrxKlvVRG7uPXpegISiNaO9R2BpOp7HGg8AMb9q+WmlWwJJSLE7x
qDnKWJgBwYQWeGloBGYh9+w3b1Zy6awtmQlxJ4jItcgrTiGxFaoSjF7oFJ/CQYTgqxQsTutSKnvy
EzcxzDIYBTskEXiNbgqtGARGVo6s4MXKkiR8KMERWUFe6sWx0e2uD+Tc4Lc34M4RcUvG+buul+WO
WNzWAhPv/WZBWjy8q+8pddoR2Jo6F5e29XM0m05+HkCbNsT2eflUc4XuRBa/tX2uXl+mTThjoLFP
xnmTkpnc3gXAHu8SZ67dPTRal8uDQQ8NYjA0hQFQFZ4hpZZYcOC8vjQOmhjCn1056hfh9JCXYzeL
PtVJPIJvqLusg1qfi72a101ox8+kAENbF4Qstf7V8VVcyfOjYATbAGP8qKPa/K8zGH+tQL6MgvQh
VDGgn0Td1+fJ02Gr4bOB32vZTN/qYrbBWM30+CMUkj7dP7tbM1poYkD6KD/cHKbK8MZQ0s+4oHYy
HYmJ+6ekTvTD/VG2jhBCJx58m0VmaH2EiO6KgmSFXZ2OWZDhhXOmvlr7oUdN9f5QWweIpB5cCLQV
XtJVHGePHY6LANgvnVaqke9Yg/G15t1+3/dF+CUHlRBjdxS1hK7hBILPpm0y72QAWwcIoB7KYwuN
n0lff0ANUyuMsmb3MoMPXOxAKRtABuuGlEJuqagXzEj35r3xISmlcWpJCcxF8ft6zBlRc0Jz3b6Q
0riHsiyaBwPR/8v91f0NuVwdVDIs4hQuJy7EdVvNbDVXSVXM3iIIVnV3qGQ3tkfii/RDgaCAOKYk
su5B65pOYB1lI+GJ51bevqBgCoRGJlbVBDigKNa3FmOklz7ECMUHIh5FgapJMb/1kMWJ34ZOXH0V
lSWUJ9kjjBXMnhP9HEyzIMZWSnlCbtfrAtXCHswMFUy2evwrMLvqNCO/1GMVfhalk/50+yz7gAu2
4R5Q9pndB93EJygY22b4pjozGJPJHMf/jcKs9tDtG5t+EUAG+rEIOlAzuP4i6ji4TjZiXOa4bXvW
1Kg7lYOhnCqRlaf7n+UmmKEeQmuOVx5VQx7G1VBlPsetrWDCPRNrB4BBPL8z4/QAKUSeLb0gZUJG
7Hh/0NvC5TIqFUt6nfTjb1AYlHCz2kI28YJEj3IiLy9JB+jffKg0TXtMCCWjoKSn9zwNjfVOdlnx
rFDQeCfsLL3YgweHRJi6/c1Djjfeyec2joPFqqNXA42fX7e6Bni4LJnW1AJ0xa7+FyqWfD9HU/Nf
1p10Ao6KTkK8Dp5To3NE0rjeRanQqEsRCKqCMI/N9o0DoaG/pEpX/a9JMwTF76/9xi1HKLI8ECQE
C3n6em+1et7WbTqEF4DJtHo84R3k5IXBbKflcUwr9VFMuXcUWjS9YtT71yhYvjzlB4JLNrh5s9/w
5Z0zlPU9gkurv9TCSwIlzYuHvO1r1Ky0/E3rFf2x60f9VOeWvtOl2Jo9gDz6MR4hGYTI69nPmp3m
WpMQAbpu+3mRc3hnGZXK0juo9WldeWi0vPNJIMdgctRddPTG/Y4lJM/ZIgrDL1hO/h9RPPOd3bDM
w4u5sHeRy+vKl9TNU+0geqm/TFJXSjLEtvk3lWPMxsucfxorNp9AdIwaosnSmB4EjcxvYWgSpJRm
Er1MsKPrnW2ydQV5cM4XXv9vUaDrHzq3GQbXA6FrmbTNt0lPHcAC6UwePhrRuPPIbxw5sG6Q2+k6
Ljns6sg50TQpbUQaoINqpVMqrF/2pPb/3N/5G2tP/gRAAJguxZr12pexlquKUvEAZdJ+QHlL+xTP
QpzU0FTUQDR/Tf+C2Es/bEF0oLh7E/1nhmjrsY29y5iV4blDSDw9OkXfFjuZ4a3cBQOBMTV0wFu0
Jn7bdP6xqaSOFEeYEriUmsA1I9dm26UG0Rvf8NRSqg9eOA8/Ot1EHJeHQHzX88TEwcUzqT07ZVI/
pk6dDH+/ga5+lH69gfD1dHC6bFzMMtv5hFZ8+F7HMPjYqKHcCdxuKxHLAoBW4CUDDUVwcT1WY5RO
W9Wqe5nMsD+PMbinBHKu71Re/VBw2wQQLQyfI5PgTDpRpOrLPNvZxBsnhovNpMq/VEV42K5/RJ02
MlPqjgif5/bZtBX4aG0VPqLau+fmtzXUwjajQ4kO8U2YX/ayna2CnVWZIvrViaE/YlUuPjt29fH+
mdk4mWxcsPoLgZwbexUeaBaVtATs3KWzOvNYhFH1KrvY2dGS2TiZjLEAIsEu35aHpUvj0mqJepGi
kp/VWKQPI35NLwlLHQWZ19s/7k9r4xlYKEgLz5+nkJL09bcSaSGcSC3dS9UBU/adsUm+5ZOTTl9j
rQByZVZe/F22ef865VB0gwEN1b0DsrVrF1Isjj4IAaDLt/oRiDY7XVOOzgXlz/Ebvbnw3GJO3Pnu
YJSpH5ICxD5kvlLSkGjbJzAC8nF2sTrZOT83eAwSjaW0xHu8dKnW1+8sQ7SvetW6eDHlz6h3DV+z
xuyYaqgcF3Uu3s+9VAILKaGd5/j3e7tKCmBLcGYXfRMUAleHxsFyxxmjxr64Tu3Iozl15qnBI9X1
9UE3hjeIXNatbyAG8VB5RvgxFk74MfUc+XbusnDvCG8Ew3jVLIhkLpGF3Hi9LUJSrDjPQ+uiF22H
0RHfxx8hPhxsZFFOWt3WR7do5ff7m3HjjCGR6KAkCDD4liDNhQ5IvinsS9Hb3xrZlE9wEeKdyszG
lYGiNJhnONFYDq17oKSVOQRvpiYSLO4LdWrQDZ/7+Qd+dXZzvD+jzcEAadB9AeCN0cpqHdNocdie
qUenRXUpkW55XAxiD143mn8frVOBBqdJS3vp96w+WasWdpjbk3WhigM6o6jFaVatbOeEbO5TglbY
5DyLiBSuouZJLYwxnFPrIs2pyY6uWhYo/xR5+ho2WiqCRmrpmz6p0izAETJ+29dAm/xyGnFELtUC
Rea/X2Ho3ovfKN3zm5a251Rdl88ZO1Wv4qeBwlLlj/DusoM6uGa/87Rt7VDYK8ArALzdlhapVZqT
dDv7otDeCwS9pAAf4HwnJdraNZBuAdxCLOYpXX1KE5ehoawYhTY+ZD3DGoPMbOYT6Jv+PywfBHXe
swUXhdTl9QZFyrC26pKh4ANkfu6N08VLJ+8QRq22M9TW2rE1uUF/g6bXUWectIqsIYheVEcpHgfG
A+k47Vm2bTwm6K0sxT/6Azg0rksGHqUSFz44Ry4pvJ8CK+0wCKUQoy/tGaljDWjqT2IkG42jQuaY
dVdldjDMkaLW/a15+5jzSxZw3yIjS7S9WtsuomPuJpp1cQBRPQ9ZNoCsFHY0YBLt/J+z81yOG1nT
9K109H+cgTcTcyZigaoii57y0h8E5eCBBJCZMFe/D9RndptFhmrPhqJbQZEsmHSfeU1zYy/SPpc/
vHbJDf60rYStvnQyc3wQq0VGiHi0YapdwlvaFGGgXB0yLMCuZkedq+a+nKqUB4ClM6i/bBlOjm6K
6LpxwiI4QiDQu7IZsgP1JG/fDiAKf/86X70UBQmE47bi8Wl32ZlNB4Sk5x9rw29gTZt4tiFZeujH
0jxDEd1e0/PDmKei50M0HRDDngpJEIHRaMZQ7eiIIdib6awPi9RPVjG7+6oMKInmYYp0Vo9Bw1Ke
B91tdLgX1yf/2/j9vg+a+/mqNEvHyIH/BMcZZyIwENnwFscs69rUKV7AvTVdrM7QqbjCeamInTaf
7pCtOYdVeO2Fs9dRDQOy8jJN1FDlSs/NgqM5Ws3BhlyRuM5SX1o2/frfj+0rdbANXMjocrZsHNXt
Xv6euXUgjOF8+0dA1wioIgBmf6vLfCFpCY13NQiGC8NrorfDMPvHeW6xu1fQNG/W2pyuh9DpL1Sh
yzeBquafv781N7BfjgbTGwEZ5AQRHj5dx24Z8uhgPo9plUX6ifBLuI+TV1tG4hhO0B/c1UfBLEC0
zL6B1SNBSi/GssSbwpp1mHMMPEXcej1yXUUFGtB/FMJoR3HjVa5XPRDxj8W+b/j4WA9zV8Q6qPqf
YNnC7sfS+jI79BYI1htptqV900d0d995BRlBrDB2D6/sTmfAhRazWz/ndTS2iT+66MYZXrRgp+M7
WfkE6KefdtpZlHNhBE5jXcrQkk4SidR3E/S9VfozwGarAXEwI8aW0MnOyttRTwMSpdDT551GM57j
yO3UU+3nZXUAkQ+GK28QpksyA32RpA1VI3fEt/QkRuR1l/u8tDWFeyMa63gcyv5KLcWUxgWchDlG
xh8BO+SQ7Iew6OigDGOP+ExVLVaT2E4xEnsCjw5BGs366+B12k8KO1f5zuwVvzkUaf6AdF6vrqqi
t9LLLO1Ne4+LHbjtMYum8UOlnMb2dwHF8eBpnQYrO7TuGKR74QDs3s9hsWANAYZ2rT8CzwjFzVwW
Vns9ld7SHYaalODr1DWzmQBv93XSzrbb7YtWIRDVIfs5PJq1MGp0Rtfly9B7rbuD6VG/lajQG1/x
7e7usq5yzB2s+tabjuM6WkLGys9M97Ze8KpJeteZbzZuFGgKLb2vgbK99MHyR6rdKNz1Hz2/19UO
eWHAY5bMQWHBrLbNGKU0VH/RHTE1hlep/QFaf/7DclRExGXP803TQ9a88AXT5w0E3OaJFkfQx1Tr
qzxGHsb6tKS2Md5D1pqteLBw6b6hz+PcedpfJ9Si3PK7Qr5UfMizul4uqDdPN+hGdc3DypGQ74vM
s8u41NUyxtLz5ytMcnR6mNZOf0AKxo52i21Mb6zU865NszI+RAt/0CxeFs7gImgSteTp5460zovN
Ia30bpLLiiJCZLVBFKsiyNcEmkn31NDLzRLXFc7DQJFDX/vI7yFouPCMsdMoZ0mE02O9lbO/vA+m
Vj7JMVT2LmpKOhcmeB11XaVD41xURuGoy0Kr9gdUKzHtWszCvzaRqvq4irzBiQXp6GGVfvFUIBvy
pQnwsY19s0ZCKzOm6H0x5qZF36uyVJxpNT8awiAWLEtRjHHk0ZyLVe8X1sEF2BkdkDnE88UgDd/N
aUqPNdeBRY5XNO1R4lG+XFZOI1Ju0i1uSxxfv8sptPqdZYn5vcoWP9/h0BM++OjHtXrnD7MTPM5W
2riJU6TKO9Bdh64wuCKXZGfKMj86I8J6x7r2s+56gBGRGsngy2DZOdCmAfblHkirVmx4xMENyK+n
MY9SJDEmj8hPOY7xJnBFE1xTb5PvG0mf7ylcqhpDz1Gl+a01lJb/YS6X6pJgFTh90eUjSN2+nid5
PVeZk94HdlEMt6Ungi5BYTK6plMuy31mRMutiMz5qy5XamAQBzAdKK3efRR5Jc2HFZmmiK0QbRh2
0tr9ZtECqRL4qtF85YSjqy9oRI43M4UAP65x0sriDt0XVCSBcsuHopxBUqa6xxFxhSQSp46lQZ4N
ZftxwqsRwoOr1gl6ObW5ByXG+s5A1z291Kmo9F5RUcqYdM3iIf9WdG9E11rgjhfeWO+t/duxr7rp
g5WrtN5nbC/3q5JlAN3FML/4IuzvEdSVLvKWo2nB7e4krFbKUkuMuvUaxKGUwUOAMJoL3wdlshtL
oLLxCINPfloHg/XhZOFwO/jM7UPOeQBYdKjCxPTh6SSogfdL4ju4b+1aZA2Xj9hfVcshc4CzXXer
VeADk81F9zE3RmlduDDU3+ZqaYMDYxtGdxz2i0pwO9P3Iu2yOQETOE23YgmAoqEKE8idUwxrhVQE
CoBxXSxjE7u9mddJ0NW6P9SV7WcH0RJOc8RZqt47NoL4BCRWd/Aa3M2SItOgv3Rle9+UO0srbpVd
IwBPFhdTyGPyLtiGxcFSd29mkC9fLUMVP4JgcB7qBu0Y6Ixt+b0Yh+m7WQV+uRM6G4N4gllg7ia1
uG+plJcgU63VhCTD/PvIgTw2u0h1y+fI6tO32p/H625ul59z6M90jetFvdfk3ewT7SxljPth/3Gy
1xrT3NpYh0PdWO37wBnFZ5FaxVtqyTmGN1Ut9ihfWhhiFDr84lXUjDG4bYtq1yLd89MP6QtcpWau
u6Ol2i7fTTo377vQqPoj+s7F3arCyU8qEOVpLDU+cwmCUvl7hLdFQFLCrE5KM2jEUQL/LHf0vf3l
Rna+9zEHEpRiDqECM0bEe/45hXRsUNLCOCqETHg7IIDsxt7goTJc+15249atqGJYLTk67Yscdqke
2c+8KlgpBUs5MmTAAx8b+i10OWU2r4nRlsW3VaSruyepwEvIle74RWedJT7Oc9h8oLc4GVCROkR5
Wi9np8VZyQiOahH5McRpomPfcKIvk17ENxcXG3fPVtSYnxc9994hHVILr4Z8Md297EV7ZwfN8NlB
fY9DfrLlrTIG+xP1BLkmnjOqOXY0+Uvc2XzeheiWwt/14wzsJZb1KsKrAK60Azds1ENcDXWBLASy
b4ia+137OK3Z7FH6bmqVpKOZHgklg08+yV6VUGJL34UtQrZJuPTj8EAIaXO+1IWAtRuVUbdbDGP9
1gba9OJOYbKyG4AokDsG/uJczdIOyx1c/cXaz0Y9mxe29obL0ZKBtzO6Uuc3tR2sbwbd9e4FHpLM
cWBP84ehBk+ZKGkHKsnDqKoZkZ6EuxqA5gJF8jDLI14Qdxi5rculh3ooOX+Wru9llvOUEbjaN01X
TFbi+hPaifPiNEYOJzdd/e+tHPvh4+/D3pelULAmW30Mmc9Nn/UkedWa1eDmlXVsgsY9Vkappp00
K8CMzkIKFGdmml2PSELflCqw+jMJ2CupBzJRCGQRZYJQO03iYYubNSeadYzqaAvSsuIBNnATC788
p03yyqUAL1LrRSGdbthprseG3NSGZC9GuHraZcRRSZCm4+Uixb+t+MMDIYhPUce1qC6fZrCdY2Zd
PvXesR0db5+irX7IpiZ7/P3IvVID2ATVKNzaVKledHY72ShTdZN3BENsrDFEGPFhZk9666TTcPCR
Dv72+wu+9gYBtpK+QRSHUH2SrWp36JqpjgBkElfuLS3tm6kNUPKqq3O6oq/Myk3QHT4H1gW4WJ3U
U2cNURDbQZetp7P6/Yqm9D4VS9peytQYL1DjC/E5klPL2Sis/JwTx8tXu7UnthlJZQDthpMnbaqx
aLOuAxAqM/cQmEV6bddga91ImzvE9JYzNV3S31dyT0yQqQaihAJo7mQZNoT5qw5tG4nB3HgSCBym
eDdwF7G/Dk6dDIMyq0S2WuvEb0JzjatxHG/61DHBZbW4AO6XDNotLiaYQ3PfZfhkj3ggxSU9jjJ2
M1P3u8HkTOWocDqsiHozelqcYUWfbZOo2tVBlWFo69ryo5tpY/44tb1dJcJtvU/arFw2KqOoADav
wke4OSVoM1EVL3Fgb2DUrIMUxE0aURmSAVEY+8qOZHrFp6TrtXC3nZ7I3hp2uaAzUyGCO4X3KbiT
5c3YB2GxN3Qjwou5r/OHQZiL+2WwnNnByMpGJ52A0soSQcEPRZicAy7b1SIymtiEoJZe+NkwkRyl
1vgmisZu05fe3LLuysZS8yVQCxuBj6KdabP0jeEnpilTtXMLB0HNsDQN64Iy8lzttJF5/qGIZqvd
EQS1CqEWv+8u+zkg5M5suxR32rcQ8oDN0JfvA3TmjDhEY7W4hrfci30gXIHoEDbhWHM50D/eu6Tw
9+sMxj4pfemoRKhyXZPMQUE+9kfwDdR8FvNhbkJd3wLn9t6uXlR2SR7BWt3rPLOavRVlHXbfCL8D
Kqc54F4K3a1P87xaH1KUfTiKGyGyG8MKxjamv8XZ4zZdg65K0RTDBTi+/kFFG3QLRZImIk6y5+0H
UWLc21jhwPGk2J3HS2qsIV3ATBh7qYdCJgGSUdQqlFeOSSui8dFwwoaTgXNMHgzZ8w6Sqlucd63w
a5XFTeRPMpaVqvu7Ji364We5Du1H3yx80gfPXcLrwgqzG2REsY0kl6pUAnInveqHCpvXqDVCFCjN
uhtvmskevcvF8ElcoGo3H6K27n1oHLbHOgAE8FFPyr8SYraji3GxSsjVTbZcydobulgUXqovpqa0
1p30w/qTKmD9IUSo3Tyu58p5qzwRfSbNKd/OUW9fZzQijUTlXlPfiBCUbDx0rRFdwpBXt7W7QLec
qjUoL5HLH9NkrGgUHGRdEjg0gJG7HZ6bSsQsVRO9pd4O76ocTSNAyS1aYmOftSLxddM9uS5ueSzB
OvrmZk0+sW5W4e4Jtkz6kVkGPQVdAmtNbIgwHqqJnX6jzNatbswaiQZ4jEv60W2atUGFPyw+ESMG
deLX3vouoiz+U6+9ue77rJ7fVess1IUB3VwiS+5sn1nORXWoBu2/yVa5MTbMQFIIar32Tui672h8
es53UoDVuF2mSL2dWpRdYw3F2dzXYdFX0HiWILhIQ1VQ7mmwpjh0YDV+GLUvFhguAAVj7TROg6mA
t7xB8q5vk5waox072Bg0x0i0w0UxNlGUSBS5u8RcosxMCOGb9nouAKqhu2UWDJaSEI/XSDldnBtO
ui8qkUaxafh9dSCjc8jucJNmUA3v4Ey5orthpfO1srUqExoPcwMjWNDSDjo5vdPFENLijOzxXTl0
gb0DVuD7ieWRfdF5qnFuxjTqUzZmrn3h9dm8S0stkB+ji5MnMhvNYzU4s943w2CopFpANx1nO8ON
wNJp+UDO7X9pbJUPZ46Il10VRP3g1lOpBsrFKfG8cFpbsMwRZnGO61ZCoRU87mydRefqs9vHPK9I
cxkAWxx61N5fSMFYQUtS0pfuEWSsKuPJG8f7qC3bgfU8tT/oqrf3y9h6F1WOuGgc+aXwNw6pjXSi
U37+fcDxMgoAPIuYqYnkH6Hp6TOHKwbTATWQIxZH3U2Ukp8atq2uqPsFj5T4SnQUIxWHblNd/P7K
rwUAQOZ+IU5e6czJuh/tYByd4zjY4eOsZoscY2kOrgrbu8lKjTM9s1efdPOABqaFiuhpaOXmqBtO
oneOW6gXd5HsdmHvFIc67b6kUeN/IkVqqFUO+vD7B30Z0yGdTkC3Ac2h2pwG4EapISU6vn3062xF
AstTu9muQqpa5nLmUi9DHC5F+QoBNHgb2BU+n8GUNqqy9DLnCNxh3dXNmN1KNrN7xLnLQ+XQ8tR+
4Ce/f75Xls1mNUm0Sl0fyP724v/Wb9D+MnZqLc2jdPv+GKn0m7eY5+wLXpkt0FB4fdgw4r502scV
Ou8KBPbN42xJv09CNTVfsdmVt2i9R/1+DAvvDKP1lWFjtkDd4T8wRKeY1sJXCKBnznpcKnZQ08sL
ZJTa4qCMsDmDWHnZI9uMm0FqRMTBFHtPhg3rRVt3nrKOeIOs+3Xw7a+btNgFnDb3akCRISG/GxAf
UGT5yKee2ZFeebfIRPmoX6D6AL7i5PJFXtVBTbvmqFGB2w8aCG/llylh6VomanL/PxYEuJQtDP8l
uHGKz2kqOmGNNNejtgczEWvVIQNZ6KPn6foMCOylOB7gASbnBr3hBbOtP5+cg+dPrad889ikHSvb
NILxaZOv72NryodvUY1XDsJYTivisoyMMiHlmyVM0cG6U7KvoDoGpsYmeY7afzu55NbIKhEO3Frs
p6/B7eXoK2IvpEkL783gOMtXS89ltZtC4X4TFoWTMyv1le2BnR5cFMJnOJycdgb7GpafH1SQMkBb
HLU5zrtldTBk9IS62swPEwVt9fe7w8tlRGVzI5FteZ6HUt7zAeiidra8dXWOXtrJvTW19JQm2gwR
ooD//qW4Eshiqi04GZ/u8OAo/SKtOVGs1kvprk2qvkAtxl/2lUIo4MzLfLntseVBfSNbZ2OCl/b8
wdBVxwjOCO3jqsHTUzv0b1fpeme2hpdDBooNDCocNIBWgNmeX6XElLOv+8xE1sgsbgePGLewG//G
W6ATa9MUyeLU1tPvx+y1R4PwB4YQ0y60Zk8uio5kGriFaR4xCGyuR7evjl2kzonGvfZorE4wilRY
NmDX80cLodHYLq6RR0hE4b0NzIEmmxwfqipz3/V9ZKbxkoNUPRMHvHZZNjkAOsyQAEuP55eVbD3F
WijzaDnCfDSKEsGa2isOmiaYm1gV9ASig1L3Z677CpoGUgovlMWAOBmT5vmFmUi2q+ExHSlfBxsF
ZqAzWw/h+hFFfTA1/TR46W4kBD2IYkYWzJJNs6vaMThn5/JyTXInkHPoz29e9KfnjSHhn1hNTwS6
rNUhpaB9tM3R21v9eA5D9MqlECqhSrdFBi+PtjaQsmi29ozbi7u0COVdZUkUS1rD3v+7k/bXkeKD
wMI8kKPl+euFbjZ2I0YmR5u+QL8zUo9+mNc11pkV+XJxQLrdLGQ3UAubzcm0tee8LhqMXY7eXHY3
YP3b3aJt88xe9kq0SjAAERJSGwjW06ehltkannDNoz9zEMCmgV5zmJeytA9h2QudeFKVXxcqaLSS
x7Y6tzh/wSlPshSsdbbqoM0+8GKOQM5wVeYvFlEdZch4RC4Z9krVkvPTeawFGe0ymTGQdPsNAha0
yeGJut/QiIs+Rb5wvpnVPH1KsUXHmode653qKdknc77JiU90L79UzmTrJ9tS1JMG2vexqYDRHh0E
Du4dEqKnKg+9z8Iu8n6H0boxJsEYqC+DV67XzlhJA+06OB47sVCxObNYXwmJAO1uB9YmZPzC/sYr
w26sAPsdHYwNqLXNiJMbGX1fUu0Enpm6/P3kPV0mUMLCrUFgMugb/Gv7/t9i6LFx7Db0IecpnQ80
zujUu0YtEqPJxfHMpWw+6+8j+4tfCzQYACEodTad59dCUKwJKUrO7EMlHb+Rgt5dbQSzfbdWAOmT
aJjlNYoLmBUYWZF/Bj05qSu4Y6jpSVredlJO3dB9Kt10Ce56IMDJABb5aU4xg/8+eHV0Y05yNOc4
7HPfp1A0eQgYas+qdghXePn9mM8eXfJBqC6ZN0+tJKv9NINeHpif1yVacS9ENVQe5tpEGdUW/TDv
jNGvx8TY2FYx/mJQqs116LNLNZvzR8+wc1Cyjc8DySYMs11eTqJ9mKZpPHiz1MudmzYULkakXaNL
d4oK56G3s5LjNNMVGicEpeJISa/ILjrqIf4luJwFt76QMu/734/A6QnEAHAOWPRicKd9SY9EUqU2
WAfqWIQiRPABdbULJ01Vfa3ptutLqoz2p6jL5+wcE/jFGcSlNyT6Rm0nQgIc9nzsMUuxXcPw9dEJ
h6xKwlzgopRPXfbF7KpAJzmOIcaVL1GUPlrSsD6wOlE0b+oVdPy//RYI1FhaJq0coKzbEvzblA9U
CQqeavtxHFO965BQiEur9L9FLggGXzQicYMxO7N5/3rAk8lPOwdkHBg5sN2nyFmMAij0iU4dJ3Bx
mpTcj+6thjocIm8TomalO1P9zZe0M2+bOYM40We99HdGKUYwOlZWnpMFPF36AXpC23lCP4sgiP8/
fw95W5QFapXL0W276D5TRnkMzcnZrf1YndnVTo8uLsXb3iYAGYD9As9bwxol2Z1WWj6qvHRlU18J
4HYXvx/Y166CXgywdvS5kP8+qQc0VbSmhq3N41qrZpevFWzjoT7HL3llKjvUrX558fDyXoD0PUSe
prBiiy4wQN+UxU10AcNxH/TK2tnVZk0PvaYr+uvI6P07q22nM5v2y3XMHVAzo1qIPgYd3ucj100j
OB13MY9qqtNLEHbFZQ8B91AEaXCsnGFJOj9bzwQGLzLabRCps7CCUTslfTyJcxyNwF09Ia6IjSV4
HDsNsKU14DTnB9XO5lGLqnfpUVDetexlRIrPNftr8HW5ROWPXkweZEYALhKdlDP39oKO/+veUFaA
1MDZ8uIYq7MIrY5crsfaqu3rrpz8rXkU9l+DFZcaQCy6mVGHo1GzG7cmBRigaG2Pph7cPAFinbUJ
KFAkoRYxtUUMl6mxLwdJdJEYEqvM2Efka0gcSV6SpPnkf3Sc0Z/jQSA9s1N2Pz74JNVzYgLa+Iyn
8CjQ1e41DRMq+U8Tq/9+bvJyiNMtfIkH2TdtbGbm9BMbi4LapwzKIvYk7YG4Blf/4KJi/9lUUpwz
rjoN8LZXBU8AxRiG6aUYqOuLtIjkuB4Hz0rvTK8Nbpoyw0XDXavoewsK7ycexmo4BN3gv/v9Cn1l
F6TsTA0GOQBKry9iZRhk9sj6WY+AdYtuHyy297PK0KaI3aoJ5g1cld73pSrrZGRzbHdb0PCxljPe
DZYrqY7//oa2XPn5ruzYKFRQm90CIHKz5yvJgEjgRlKaR9F0XXHoUXPQyGHhx2Y5CEfHMq/oBVkg
vJrd4joFaF0m0Zms95WNGP15Am42L+ryp0fD7Bptli7DdBTdUAJhMJe9aVTpWwI/cWaLfGXnQPGT
+ItiPsHxKa3THdOU4H6djys9mfteVrSWm14kUybMq5adf9dUZf3XS/6Pb/N/Zj+6h7/e5/jf/8XX
3zqxDAUr7eTL/74tvgGD6X7K/9p+7f/82PNf+u97/WOQavjxx+2TGP9g2/j+JIuuPf2dZx/Blf51
J7sn+fTsi30rC7k8qh/D8ubHqGr563Lc8/aT/6/f/OPHr095t4gf//zzW8cXLf/y57/++fj9n39u
mBOCiP/4+6f/69t3Tw2/9ZbALf/jfzU/huIbc+OvD/zbb/54GuU//zQc9x8bRp3UZ5M9QlCCIGn6
8etbofUPDmumKlEzMQvlkT//aLtB5v/807L/gQPHJtgXbXVcCl5//kHde/uW4Xn/oELu42JJ0W0D
vvt//s9NPhu2/zuMf7Sqeeho6ox88snWsWn9wDCFMkblcDt4TiIn8l+6qWXlX5p5WqGnvuFT+avf
BK7pIwoTF/XGMGwDDc5f/2YWWa2Ci7wQ9RTFudn51W0ZlojFXqTdjPRPAgK8CIMEE4swGhLV5F4v
dwC1UjZJuwCBWu9xU8nD9kwRzTpdCaw4h5r3Zo+IrjV/nq/8apFNNcB2u1pSPaUHG8AZN9AtNreI
fF+AeIxa/MG+NwU9s584GqTep2q0XP0GBH+vxj2pQLu4SWrr0L9aJ3KNr11umTI85mad9wcs3LP5
fRQ2ZbWcuXv7RZrIiNMwJD8moqbqwJj/PYYFRiGGRS31lfbdjI9f29p3L8dWs+kjq1/KYABDjY1W
hsJB0NvurV/KnLGSAcrtP71o5J7dCtXaW9vUip/2vVXZ96NAHOkK/h0AcDraXfkTZHpQ3VqgLux7
eOYFTzxkkd8aiaFD0ukYekKk39iLmsoyrnKnAeeMPvvQxlbLWz2TwrwkmYDZQXKKuo7jgZmxTp68
tBfdc4DnV1WIpPynKF+pue1ce7b7r+6SGf5V0cI2v+zzCdGJeM5X172Uvx7LAv/hXv711GURaO4X
OjCD79eQcM55h7P8Tg4XNGi2lBo+su9Bhz29Vb9SS4PkI4wIauz9V+BbHVO91JJckpez1KLdjUil
mIQjv5YLx1zTDgfUW4WRX1jNoIy3XomDBuvEYm3sUHJSrXUwtGYbv3DnrkXjA9w/nsffN0BlZl8u
LuBlufPlMjr6Cn+HgGnNCoKecjFVS8VydCOQF3SWmnI0xivE42GbxgXvVAf3S9Ch5Ln3UqsRc1Kq
Zqr6Q5tnXWAdLB32YXRjjLU5NBBTQWJ6t/ZQ9Xp5cH2TJnFirqMhCYo57JpvOKpSXL1kx1ARhluG
W/YZTVcvmKNryy/G1NyVaTTKezEh4Jomf72ElqdqjFtD0RQH6ja0us/2WKmF3ngTaVlE5mMmJ+EE
F8HcMOg+mGBek6tatpgaiAMPGpWAnN5OmAAOLjjm1bGqy8Kel6W/GGe9lOmhMku6ASzl2SrUHgVP
g0dKAdtJ54JNgMJsrIzVa7ujZyxT2NxW2puaaR9hWz5kxyxTnmHete6St9O+SB2RuV/DzEVa8+A0
vtt/NUl1uHExTgy9nKrtC4I+HY47pynkJrKZUs2wfIAGmTvnzUPVODNOHMjZmdlsX/cI6KrsGhu+
taAgXVt5699UkSOR9tRRBvDoO4maJ4sLmv66zpNoVpiCXmZTPRpvBymccjliRhQwG0Dre8PwYUWL
NFDXbtr5Wt9ksl14V3iSbROGwpPMlmtPmpFh/OsZKnuwgL8oKzNa+6esNO7qN1Q5ejfcQwbu/fpe
k8zlZR/XeQDGSsRMM/TAY2Rn8rr5lMosWppHEBm1tu6K0IF2cosdhFF1sGcA3JkXg4dDo9oj6yYB
VXtsWSMGpiG7c3gos6pi7qcdspua9IFpAhvDcIR4VBaTz/tZC1eo9rEC2s3oOy6Zs80KNyu+Co1N
DWo/qoA2SiKavAZ9jqI6iqy7vFYA7i/MfnGnMoEx5Fa3qIpuh5o9QeYdEio1MKLjvA2HOkrWwe7c
+vvmC9D395HIKdPtCieANJaEBqkmTMKK1E/9cGXN0r4rECynk2eD57PElU1Lt88/0U6hFnX0UH9u
hx+R0qZBaj+17VwePJHPRfE+hW9QND/7OpR2/70xW6vrHsKSIpF7I6oIU4XEmg3RFJerB5UFFWes
roRI2qZssMUWc2imHeI2dYcZ2p0qyNqGD+DlqYjFvbOkC31dgsMUysRIwgOnrdPoZTdpbAiIG+Ku
9rFnab+rDGhh82ijxNJD44hQE8r3vWXljvPZVRagsb09Figd7xu/5+IU28aqjzYujzXxqDil+o4x
o9jeWIZxaxa9Kaa3ViULaz70naOydT/lSGdh6tFoeg3V7Qwcw2/pQkNxYGMMJsaktCCQcGoZuTWL
nZKGEdYfZKgVJYqWXsda7orS5uQtfE2Z8yA8OVjL527OvcGH5AB9vb5l2hom3igeXlb2vdH3Eysj
TbuFJTmKQKXOrpFZMRuX1Vj52r4zaPXDVRmDdUQfzx+BSc472TWeXg4I9y3+tMdTzW/EwfBcXTj3
vVvUjCFw/iZDd7EIFj1+UTLMbPD/HUUs1L/tFQbSDvaPM9tXQQ9k8K4RkLm7q8UIqlm8mYcwYPY2
LoQpdZ1aQTnpm2qhmEAa+deOVgwznlgF9IsKwYdEdgRpA7vtr0Xe157F73NH7FjkmeAMN3AVZxRx
TYNNo33Z80AGhz0K0NvPVE7nb1M9TLefMWzgdiY42F+fvejh1/41+C2vyZ2qaR72WmktBdAsaTg4
Kw6+D5mFIifl8euu7Sd+0hLNHFWX3cR6eZAI2brrzzbsC40b8wrjbijvWm+u+EkjiDruaRI122Xf
162a78uipuK+J5jt2JqMobKW9J0drqbNnpLDHGhuCmgKBCTtym/BLtgeAPrvyGKDg+hY8+1YiW0d
d2oS6puDh4217Hi0roz2k7Cl8TaypoaV869NA0Ie5we0n557Ul2PgMSh/Gs/WU2TFuj+f+73r/cz
NZqjm8WkoJQmVTu3Aesc9wTXSkoYoe50MHUGwXffIRSu8kcOEN8XSYquVec8Grr32+yGriaSAMdw
8YGuxd4qMPbdZyPO6s5Bz9E6upe+X2RCQmwQpd2/iQrZmPadysptrHKltg0P4VXq0YleiRDtw+w1
s/zZrBCK/S/KK6JhOkwVlzD3TRfOgb4pI8ud2gPFmHWp4sXwJvunI7n1bzTnzYHjU9oNNYsuREIw
1zWa9gkIBaOER+faA26W0WAf2xbK5NvCWZf/Td15LNeNbFn0V/oHUAGTcFNcSydaSZQmCEmkkPCJ
hMfX94J465XEMowavIjuN3gKVRV5cYFEmnP2Xnu8yGkjnQf4YrtnXvTEP7c7bRQXjjc6zlm/tJnt
R+TEJLm8W6qcG+28zKup54xMr/DgFZd32vdnL+OxDUmGYC1fmgxj7pLg82727IY8Hu7Le9A4HDXs
XZiNvetcY1dM+A8r4ap1/M+ERHyFxzjwizEoxEMYefiKeeJjYkjdbfOx9O1mn6oZSsO7oJxt7ui0
1Ot8DzjVHdq9VY3aIbOxt23EeMssDF632mnXaCK8fiZ/NFO1bqizNGT6aedl/bgk1kvzVWYVuw8O
2D7XPXmz5OKahnimMIoHky2Lspf1F5WiWP+of2wRmpoBzb4tLTknXk5yaNp6O9TwtcOoVrTCu22V
aNDgu9MdzIsg4ctYnlxfZTI4Rm5P3QKyvsfzyS0gI7Rm9FIMrVgDsjpfZwDTb3KtqDT5tSPx/VLf
NIaLLtMQhtgG+VPu7kM8YMGAKnmAev5lJFGSH6wbR3ILlXAN9MHtsOSWd/R92E3TWVklSoTRWGOZ
SXZUENa7fPr4IeMUwMwjZLJ+fyTNnbGnyFYIfZ9UXhLM26GDkWxGGrGYR8F78aXtf8jIyQ2rs6pk
XztG1iKq9XGyb2ow8OIHXueHIYw1U7mXoR4uEH6OetTnUoRyTKBLToMr9qexhJg2bPWuZ3gTlWVO
9WCqQ+jVWi33wTAHPKgiHwSQBdS45Fwdw94sY389slrqpon9dXIYFB9u7syK2tqBT+PQ6ySy5ELc
qdF/3CPNgYARZXbZejo2vMrk4RUvY/v04uKZWw+6pzGkXwZHWxfrWfhlAM99sA6vtM9bH8jGQvOk
Pu/UtI4Hyunrli2UyMyveqUCj/+Qe1mQvTKtQyQO4nXYyzqvWEP8lz1056Y/TgYvd8v8MYG2UqzP
ainLdcek7CBmnJ/uWdU2I8LcqpnHcYgS3QtSx0Hjr69COmNPVHenCRKrMw2xHZ279ZLZ8hVcgwyJ
4Rwj6fXr1395J+ZkXgJ8iw45XGrjFOhOGd2uZ3Cx5PusU5pvq3VyPg1yx63X0T2dDjWMa563n5Zk
X13puFirBNPLto29izkhQVd9Y6kNuo86i3//uZdJQxU4HNYIDKFZLPCbr28xibG8MKeRS7zbwrUm
HZBlf3N6AsrlC3yl8Wfor+XQmg31jMUhQmZzmhZe7uQ4IHVmoL48mrbiDMA7UJSlH+4zjrPURE4/
pmOxPiMWBzu111P6TBJjZRbrBGL+mCNPrz0TTfOfKa+PFeMtmYlfUmy+gVMXm/plzjitZ/GPQ8/L
IcozcL2zb0rGevauzZdTIHbM9T2hEoDAen+ac093X2Ivbto9j1d393bfYebYzTXTztfCnNctWGJB
CGGSfbnO4MeieXqAy48XIvbGdUanH+Jwb05z21IZ64AVelpfhdM/1BR+uDn5aNo8TQpO6yM+lZTq
AQqz3lCUXC91jsd1tYOk2WFInWyqFixSATCNIqIA7+ZXpwFyejEQi69fzRNw66erRQ3rqVc5qPBx
9qTr7qZOKeax5flxRjuNIF9lvRXwYYL9FQ9Erm8vzvp1PWiDOtQN6GLSB/TWdar1Jpzmb9aKtaxl
serkusWN68py2v9UKDzV4H6pua2N0V8q1KBnHEjGK1QDgOXrmpsQqSdTeuqHmS0F+9wlcfgaYQrH
LkQ/uK40Lw+jYPByO1sWRaYiBNTre0rreV0kqqRZJ8o3Lm1tM/18aeg/gd5ScqSrjOlYvOq3dVbM
+Zow7DO0jir7nhu2P9yRHDkbJXOBnWDEwEzbx/u6qHhUknNuftUoww/2TKvuUEW4fakdlcpZize2
19lvqDC9P5dgUFJwheACaAn+6RJbJ8xz+iHG2cudEjoteH4pGnnuEbEEuHIP08QxyXuoMXOPoFst
A5/BGSIeuUx9JApUAfYRqGbXe4eAo0TovMMpXbrjts1q0sO/L46aXJdx/GPiIul4XdRhrq27Skwn
xr1Rwm5CRBKwuwSG4klqtlHR1a0RRqdln5Vv/SlqWbzkeV6tY/Rl1sr6Yt2AvxQmT5MMAQbr2Dz9
7fQKpC9HJRzJ6CLxNCSGco4vawnbSZDUW8pU66kB4sT6op4mWqzP699OV69f9jHGMq4TnOkla1HF
S1ODvzGkMvb5jTGuY2kIlnX2rXPQOz72IsqA89lp1nYxhvADReKsPydAoK7zXWWuKzmjd/1bj7ut
+WpVkIeG89NL/8bwfF0jXSV+PHwoSitWEhbjrzVS7rxLVI+qjrIlMDDG8VGUut63hVjPKaG0Myb5
00qpXo45iznxjp1OR1na8/Bogv24/y/ng5e9Gmi9dct4+lmREmQxvGGe/XOXeX2p2HQhm6Uz9af3
3heTaEKfncipLPEylOjprJPlSyX9VOxy+iWckNpzu7moeXZzzDb2EuOUeyk7/xcaOYfnem19tP+X
Ojd91a19oISG0s89mB9NyL/v3dw86/5P//mpYeMFv9HEDAlUZHRB31y1bD81bFBW0SOhSs2/sGn6
nRo2hvkbWiu0JxiVSbqGDmXyL39v2VjBb4hbSdrEswE/kRn/37Rs1jH+0xRNyQPZBZIfxD78Uhih
v74DK1LESHS2gmpx2anaXQ6elcdvOBZe9YVePiW06eqiSl77Kr9+CmBg8D0YTHeECd0ZWXDAkvVF
Tv6VAJyyTfPhxnDq7//8er/q3/z4TBofa75BgG3KfqWCrgJVVZDzjS0kQ5d+aWzcJUEfX7otxslh
IAWXXckbbRcey5/uZkANAQ2Exf9e4xnHLk/YEw0o/4z0oxXK7rxokwVWjPMWPfCv7miwYsNWWxiD
aJ3bftIoWTU1pIQ66Xae2vFDXZnG1knM4t2YwECZq9g6OuYIHLKsijdW9T99xx/sUtdGq8OCCfLy
108Ol4xkMUHGCSdmDNGQsKz7skZ1swVOJPs37uifxifvjosO6UfUpY1249dPc2EecOoTJCdQpN0A
3hn2peX/Swi+s6occACgqAwsop3MV72+boZRUmQe579iiq+CqiCoS9pq988j8vV3IfoZ9T9ggB9d
fORlv34X6iQOxK4YuwyF9ZtwIOOd3uxbjcvXz2f9FGwGKxraxtvlvfoUDPGirYqk5Sy7OBEq4/G+
dmJssqCz3hAL/MUXwpiz7vFIukMr/2p/B7Oy47Bftbt5RgeDJQkqZwkI7F/fNhj2GCe4b7g03Fdf
iPpB0QepandqtPwtmkQyy+blLRvXX3wXDhK0eSEqIGNaZ9yfX6hCsxoi52x3oxF4UQtOKir7oP6X
Q4CJgbl+FXMwsSMufDUpzW4mmlJn0w4XQXbMYjVZh7gz6Nj88z1bX4ufp3WPZBe0AEwOODpXiumv
34aHoIc+bMydj5VmB/+2PdqGmX9KKOWmUZCL6uafP/C1cGd1ShB5KFAeM2ZRTr1eSMq6ovYbmLuU
XW9UUIDb0m3K955tZudoir4kogwPSyc5Nkq3vbBFkV4CQ37LaIhqYR0QP395ujWMF1ZHNnYYU15H
1reQrgYfa+OOc46gKtfWwFWMYfGrM0UTRCH2VXAYAABkwqYASgTDh1gVSXALFiCZD0YxJs+zKdri
HPDD1F410zgujy4dnu6mZi0tz8PWkKqGSEb3IerH0U+RHtv6zpjyLN1SCB2TTVmLRR8L1L43rZWP
w54wP31p1gO2fBDI0AhCW+UPRBuJ8ii91rcPadL1KcLjNJDbofRsUmI4VfhbkzCedtcMaWht23Gc
n1rqWsABsBiKR0rJHPmpo5TphZk0Ir8bXaOdL9o8wQmduWzQTb8jZz0BIQmAYVbL/M7Klzo3Lmwn
74JLX8DW3SYkKF/Wab0YIGKpyG9a16zfB2QAt5vUbBXefEJ+d5nI0ousmnW2pWqbP4ypH+AVjpP5
Mu4cUz1VIH/gX/XrK+vlqZ9tiiHGTrdQNUTyTAI51J+iKwH9kCBpU67s/Y9wBIXa2hSHg51BGgL0
JVpJQeSK1r3JReHVG18bAiq4aQSRs/R5tjXdTuxro4XjVSU4tLdr2FeFx9x2EY8LA6xFZXHaohE1
+Xdmib05aqf1t+AACDT9BTF/hwkVQhoUaYXyEGbGt6xrxmWT0qpLICVNyWdpteFd4CjyBeToo1rI
ZlKOJ5HjF8ffb44HM7ctBWrKGqfbVqnxE1TY6TsVSVbmXiSPfSP0l9Q0a2J34SJCNaqTvoV/OXmP
BCAHxCfHITpDBbPw0tNhmEe2ERjX6GnUt3xQjjzCjjKXfecRKLgBAOgTMZZl7XmiZULOj+8xGOOa
YU30omz3zlyn7maw3Tqi5G6+042nP2DcdtwDMvlkiCqdKgz3dNcPg5KeE5m2ipttzErhRmoa4F4N
nSwPBhSgz7S+1KNButbHkZNsUd4Eg0c3+BYfVLtc9aFV9/2u8+3qkMYrvCiVdnjHI7PFlhaGke7w
TXEmqVA6fEDzoMZdaVAfjtIRL8dFYHRDcdC+t1RgCfIeR3kXAAxA995Y27hvq4C6vOtfizwWTlRo
kRqRgBCzXCYyyayrQdM1jD9BXdPXSUL/i2eTeE+LXagH1a16/nbpJjMK4B4bNAWb4bNBW8DYAY/x
b+c6W6DPax/gF0Kf6h7NeUNbN47VdV3bHZvijkgishyTKtvQ3xweEIh7ZIUGWfiQU+Fxz0Du5u+k
LsVAPUU4lIo5klN6GgPxyViGJo6sDrIVcl+JjNLARetAY+gyb9NTzKLZXEl0EmVpPfupWtAVCR90
imfbxSaU/jzvXUt3xmYM6wK5aa6BRl4RkQqaNICnsEQWvcCRwjTZj0ZqpxzIq2oo0CYakuSn1HVA
rDNf4UX2cSSH0qhkhEGQ5Er6x3ODxsrovo9iCtLNzCSTUWV0Q/rpLh2hYdDNfI53vGZQEkU8QezS
ydOMdpY8K0sDuISCIr/WLGUz7ZoALezsTu5zL4byg6NFmxx0b4tPYOHk59w10w9U+J1PBXmjMCQS
Ret9TsqV/iaT6b4IBwvBWGYUZ0hFausQoB6C2JJSItq5yHfcCPaE+FSMmFLHuanvAomzfOuYcddE
9UgTK6LI7Kabph0KsXNqO36An5balzUliAEmYh7GEXfY/FaLtml2fVLy8oBQHOiJJq5bUs5ove8c
0Ii/qvTQFBR3Zqx3pUsT6cwdeuc4FD7bnKGUzUc0AxlBI/5YTptZiRqJX08UF80XC4hWaH1yMSg8
ljqfAMCxw1B0u2AmbfokhUaSoUgiuMPJBYw1NYgDY9kXBDA005fFHEGuFnYHA9Wd+6G96B1zvqP5
EHwPq2YlhiAwCjaFTBdjmwyF+oqT1X0ystzA9kmq7q3ddC4CL5E7kqo7JuJoYA3akdPU9ru0HuQN
3mSEWPFEn4ZSDS1QikaO/IrPxEjp+6ZhyrvR9+POoDWod3Vs5fcxYx7kWWYbwyHVsGIgSdZ9eaEs
kV/ng526h87x6mAzo6IodrHUcG4lSoMt9up673c+epV8Shv7xqSifuu4anxH9af8RktG3WSGRm7k
q5m4uWXWmgaTqdNoJPH2YZyW+RHWbgeDPrYZ+qWtnKeENQgpizmbFRTbUsHenuE67pE6WXpT0Qvs
KTTC4DzPk0XQ3e5kdjMUVW6u6nzr1lyUVJHnIcffg6LogB3VmbpDJNC0kW1KBOtxNRXfw2YJZ2qS
tYBngnrksu3RyyANnOtbuxuA7thxiPId+ffsHj0h1ccgnWpaEBgqJzRcXfqhqCu4ShDtKYrJ2Zm/
C9B97pYyaK0vRVXG9tHwCnQSaiFfcetpk6war4YVfNFycrkLCtqu0UyJ/Bydh0eokpyra6vLiUcq
Kfrdhk5PDnDZFY531RSOb0TkFuKZnzpruCj70Oh4LjK+hUuK7j7tevNK+74F5QSsyHvmnNyJWNjD
d9nI1mtj+oP3DG93PBRKt8/e2tiIirnI5kNSx/390OPAiWSBEPoK4OHUAsyN6xCA6Gh81qSMPvYm
kNjNLPr2LnZScS0aeog7+gisLIEsyP4bWKcqWAcG75ilP8/ebPZbbxJdzA3txEfPru1vC7qVY18g
49qo3AaDO1deiu4mNa6hB3pt5KeOfBZs4a/ZBphfBX4aEo353TJybIbDVsXC/Gq1wrpRadc8s7cT
K2/H7d4bMeoC8J1me0XfiT5gFwRgKpqhg/HaLMK5JWrIeECqUkKrs0d12Wt/KUAQyOHrUgZjg8R/
5CVr4eadxU0HQHDyOzZ+eSCyqOtgObEntvqzKhls4F52nN9xwISiBUNF3EMZxDwQxwuQhZEoY7ZP
nkHqG4wWlC5KDRRgUcw3Y+SNYYZETgKmTVvqG1EwZYxXPw6Cm2ItsiIErD2yBFFpPGT424tNboni
a2kTaE3qdWvdyBG0zyZfnDiANzkugqSrLM0IyZ4rc7uMbfu+a8rgSlPabg6N0QBAFTTUmoceTnK7
yUoz7kmvVzLd8aiATYoyHjyIyK1N6tBgFJKNLPjNnRjCEmyjDCSR12DVyq1btyG5J8Lo3Z3uPSUj
FHQS9UoHhoyNB6Y2jJjt9CFxfNXZ2CrippSbHNfM6n0eQS0uTuV+6oLOvO4WKP9RMGZsxOZe8wJw
942vpqkaERnTWL5HtxTeFp1lldHUWFW7xRsy3KDBseKdS9lpAGuUA4Am8EXvdJwWGVLGSdZ7M1+S
PnKaXBmcOHPLpHk81FeB8CZ7i6tHfyPs1mHOACiWsVGeDVbU0V9sVndaL1GgwvKp8Yd+2QAQEk81
GkNv0zRUIaI6YBu1a73R9yPPN0A4CKgr6Nagg5lgD9qOg0WSqXmfN41/x34OfHSM2u/9wOmg2dUB
IAFRl/EUIZ+dSUVb8uqbhpN5aWBYr7eZ62vYk14tn71xqq6HWrePJr7K99y18rlJVWNvkixeVCR8
qb4urdR3SRjHHs4VyT44Larwc11TtMOVqFs3qmYnfMfpx0RtAn4T+imiqhWvOfkzQLKpbLex05nW
NjPb6v0ArubBhMI5RyHd0A9xGRRPUwwcIOrrBBDLEDAJExjmFmeJO3tMm8XI90iZm67sXkPlBErp
36tGSitSRoNbyjXSYlk5yNVnS4sRhEw/YUsQYDSCqLWKkDakCV0tLAabs0PWT+95v8ycfU41fZc4
ZqAW0eb4AlN3DDYOpzem2BzABcqLMbt0tF8yU+bTDATNyOYvqh+DYQ1H7z8tTaAffQnCBtCUPT8l
k4nsBuGfdVVZuXmB1Gl+cDM1Aid1MfFddJ2R+bsKNtVTkDfluSOWpWU1sntUN3PlMqslMTLZvLhO
Ztd5EKEarzGk9rCoAMvdyKRjgaOS77Cv5hx6lMItv4cJvXtE1dD3IgBnE8KxMHbo6y/wtjT5AH2k
htb51jMSOI2kmNIj37STL2lClqQB0O5JSzYBUdevga9DmfHA2iRzYSmmJXu3UY8PMw2vhyFb30yS
xOT3gOPq/QT+V563M45jtuKj4OgSBh2kPyRvQLQsxIpRZczVbSYQRez8oJ6SzZSMKCfLNdcTCGD1
FZ0R7PMARZgVZW6NvCg3ZxyclqqtISIzrpo30vCrb27e59bG9jQJnSDzzGlDj5J9iIvf8wueMlTZ
RoCX2zFS3bJw0mXfaReCKc8TD2kUpyo8n0efTUSWpsuFF1QD+QlxHHzDDYeIqSkszXmdfLxzV2k8
/348149uMcr5IlOYgSJWyd7e5QPoqUgPBLVEnuoIqVLYKN4T4uTdIrpG45VxTfm21o7xSflj+xwi
+mIzWOf9NSsKsSdM1OW1bPT8iQ5b+d530BDR+pvS7wgiyFcapqr75nRd8twP05rFXC0VcbAJrMUI
kF7zfeaWQnEHjlSzfnksmdoW9yh5XLiwVZ0c7dKxVtbwPHyGCSA/9iTVZIgxEqrs0H+ltcGo7NnM
OmGc7kEH+QlUs9C57CpB1cJju23hXW4wwbWgPkYkJBbC7kAmNAll6rJHCCuPkoVGTKh2Hos71BKv
lBzFgGRyKMDAobd2W03+Vs/tcE+dM+ujxjJYnkfaZdbWaVRbR8RauLzIDIb8qIMyGffkQRbLh9xI
EiRUQC6KTTLmfscJI/CffU44tyZ5Ec+GoYAPFqQgpFGRg/1nzCem4pPJ6YmGFJLephk8kW1cvWSf
SQfwv4isbfCMeb2loxaer7c12fg7m0SVQ7FD2tTITc8Jhsvyu6LcOkjPZ3VJErtzhW4zfi+yGGHT
Qwdl2rPf+wlUIJjUQ6j7NOqnQAYPC3oZfUsNQjrbMKtgniML7j/6zQITJZdJwsqhm69Y1ycLsruJ
ZXgAesfiUBaNu0mLtDua9aim7YR4VW5QGVHaVLoW07nIlJfuPK8jzLpKJGRGzG/ZNw9RR8EC7AXz
Jl2yKkSOVvH/4eCDcwzTybwyUK1+oBeJadlWc/3BnBZxn7Vl4G468Ho6wsyYfpxyqUPqgvV8SQLI
9B2Jhf3UZRULnT0XnIFEMGHQVC1H/QhLD/GBk+8SLAOKDhO0jb8l3JRePt5AKrzBji3Yc5dS38BP
h9Ce9H0oDyibxePUG26+Mycf1GBRUy3eJCw3Luf4WQq61sTdUbGhh32W+IXXPFpZH5iXeC/ddFeL
cmYGXK0/u9m3eFKRrYsKiQfrK8KySICeMfdUTUamlsIzMoczYRxkGBarGDkG9OkhACcEXbmP3KCM
xSHo5TTNLNljYRM6lwTfySclFaiuVy5qk8ngHBpbqB8mkFP1u6xy6mDrFlNBVRO/XdudxwT49Q9a
jpNC7uRMWbldciqAkQo70d9WiDPjC7UiQy/pwgPRROXj9+67sFgYlGj1hpXvGiJMNz5oGNDtrQOF
ePxM4pRXvEvUSGD7frRjDAyr0oQtgZnY5rmCtNk30UTmDx6AtJLhjCmnqJb0FrltYB6sokNKhGzU
4mDZzWFIH6qL5cQCaQhlNuWKoB/w/mL+I+xmazewUucInC5Ii5XelRdFpPrZDwglNakrfJt6DZdx
T6sJDGtkEhnv7AOxqIIDtDMRHOjmhpb7sPDNmqWmKJ6NKWivhippKwwsCOndb3TRxXKY+5rd4lTH
tJzL0aEY6abC58TNFwA2HsHrnztzM9QcDd4zBxK/szEWMWMBByUqB2ejFROoxf3O3fIpGIfUp9g5
V1QIO1Aqz+WwrLMItbPKvVhTJYoLhJRZV0Yt1hTqZy334Fvqt5aDlArkqs2ATqfmEux0Mz64UM68
nhIadf+bvsJATqHMLtx4Q0Rz4lgRajEDSMNoiCq9Z7Fq8w9YCyFO5BI86RZ8JjzY2Qjt+oBuIWgu
cu266R0i7tXKg/B4NR/0cXAx1fNCSEDR9y2scnirjSCE3KztOWJmJ+Bg27OHq+KoaTrLPyIKNJwz
bG61vXHRcduPJaT1O1o8tWPvJvQrRXpIXJ3l09lswU9f4LZ6UxIc0h4hJcLwNk0casW5o4kn2DWc
koCFOmbbmU00jx4zbDQpVejL0dckKESoIhov38HX6Ntl5/klXej/mkzg/4Hf829UAys14u9FA3v9
XH2T/0Ne0Zfqy8/qgfXHTuIB1/ptTZ8jXRW4Fhqv1dJ5Eg+44jcP8RGBeI6LGYNU8f+IB9zf6JOR
+Eu1widd0VwRSifpgI3XkwYn+2AmTHr9AKb+hdnTdn9tMrkeiEz8/iYCGkGZxl19pT+3zBifdk6E
iguIIh7yM+xQNrUFESjyK1rEstFsa7OFEO5OBQFlzfjJ0VKQWNvlEC5jqPabeiI7YdstDaHUqjYp
kiROkhxAw1ti7zh+vk+zrit3nbuMx7qzG7FjFxiw7uWeMW4UIKAvcrZkHnVUwq91a2DSRoNAURxp
PIzW2FYcPgHfLrjwyZw5q0fdfg+DtvwwYJKhAherzj0ufiymzaDLutkBtI3Ng5hbQx101i/4PGIZ
T/dwQL3zsR3aacPN1594/2GPW1ng3Tb15Nx6CRCBY0lB+SlnQ3WXm2H+KbTWumIySLCydgfmEntZ
Zrzzq3E6Ul9pQHTLZn4u7dq0t1VQ+9/62paPXQ+GGdVASSJpzbHyUsSW4bDmVwtTUuuK9w2V0nwj
YPbTRxqN8smyY6/8YCawjj+wrSJYJjaEJ3eBNTgPhLdM7ibxffYT5rIu5DH7IIstwQTbt4exzJoK
2yG9McuEkJk8zMuRxEen5ynKARB3kPVGc5W3siy51/miDz1NBLYeNCDO6UM2T1DnzHRjzmyl9tqf
A6ixWeFAu4u1Pe9YsOt3Zb/uuIiCbftzGqUTEUkKy8Z5asXjCjtnRwYkxzPcQxy6+XXFeYbHabMh
24JDyOSGxNzuSYaTrS/7PDFIrS8d/TjTE/pS2aN48mQFJxaS6PxBZEbykeCwjG8TVCUNE8V2MJpA
JyY07vBXQBSn2KE2ip7mlfAb8ZxUWJWu84Ya0V6mBg1cjklT9r5r6dxvu6lyC8BHzsLJu+feUrRK
cZpIsuQ5vPo4M9pC9d6d7ytOYChNzTPEAIm1ZW8MWII0FlVCWm8S+aAxbUISAP09UhhUvGebwe3V
I8bYUqzb9+krUZcBvr5hSjldp7N+LBs2kgjJifDVbAFvWVJrnHhIDkvqUyrRnFvq0TgTCNi+6y4O
U+QnmZRfkD11NM0sthQXZWuS9YXbp4u3GIfbLCK81Iv3FaFODe48IB2bcpkqj4W1YB9vFbLD3+VX
MSXXtoH8lGdJkh2WpE4fzYooqqbyfRx5nk/3yaYnC5LSwbvBs3Lq4+Qm1W23aDHtHaJQGE05432b
+mLptgDdMQqqqQocXFrYX7fovMV33CCUyckZNchTygK7vfQGWX3xrRaP2igcfZ+PlLcj6WibEoBR
BMumgm7eXPUSVf/OZv9ubY3ElGU01CsymLw1FZWE0ewtigLpcSJM5jCRWUQ7tDCH2wVXzyP9B71y
tLrgXWnSYN0y83UPhS4liTM0Sh+IbKcEMNiT/zFBsXmnINjemLOhrzKC6lEzen295XJkv/UF1oqt
LksyYRr2kT0vLWxoZsj0I2yN6UsMuTs4C8I+KTbM1E0ZOVPK3oxYsep6DIxB7jzk3wRPVdl4gxPY
Qo9g9bHYlDPyT2K0bGFvwF7TzBjKMbC2gZ2DF0mzyj9Sa8pnUEGAsc6LuGevF5D8xqjHWVnsNPlJ
J3zTf0H49/94RWeR/YcV/UuRF1+qp/85a9c/2l8WdX7y90Xd/w0oD+ghFH5iXbj/WNQ9EA4s93A+
VjnnD2HffxSB7AVMC94mZETs4i9Cwt8Fga79G/JVi0YhvxJut23/m2Ud4sPP6gnDZsuxbjpew5Fo
WxXxUObFMZ/ca1zxlGO7PAXZnzr7qdPOZ7PNDSoYxfQIhT3f1Aj296WyPDaxHKgMdNAHGinpbjBj
60NO42z70/28eRFw/KJ0X8Uxf+g6/riyVen3k9ZNGpk5tIHIj4UjS4QjnNPzCc19Bg3ximSJeGPq
0N01dLrhsM/Ffecs7wccoXvSE+nlzjF5AWIpki12PXsf22mzdSAyHnxMbzukus7dG1f6qwLljytd
7+1PV2rWvcdsmefHPrYoMuqeVgle3Ij2jfxmFkJeeHjyd8MC2DhysRNsO1xcb5HE/u7TX0mYyEyL
QyB9+dFsbHfPfDzSDiamNWhYXbTsymNbq2Ijx1FtlTUSrtfE6Rt6vV91iX9881Ve9dM3ryscg2Se
58elQkkfKW9IbxMCPc8Mt3U3aFDMu9RJ5zCCL5G8IRD7VfH2x2c6v37mELJnMsgpPaq8L/cjeeJU
uariqo7Npzce6N99rVdbXOr9aPOXMT8OViIvFirSO0iT9UPppeORXDtJDzYfkL7N5sZXZXUsl6Hb
B8nyLi/Gbega0zbEG3wV5u3XqvGQq6R2v8GFH7/x0O1fbSB/3IRXSi/DoKFILyE72nk2bYClZDsP
7/m+QHt8dBazOiczLT+n+1vSJfLkA7IM0vmsJtzVvZnw8mJInnXBgTef5Lk5WvY7tfTTBUW7+cxs
Q/ADjd9G5TR3b3D2/u65reP3p7FStmPaYUapjks8wbXDHrmdpmw4VMq//+fn9kNw++cpA5n0rx/R
YyUpcEbWx4KIOsAATrMa9Y2jW6jpYmAjRSEprQ9GS7tkQct01mvq9EPJ+dec6AgHOp13Ukv3uqaA
D3FhyD92VSKOiZL90c/mDnWNVZE5nTQHByrEbsIyeHAltVir7a1dXsxEftpo7+LY3tNHrC7E0Ddn
k2IjiJeXzQEWtQuR0PZqc8JdgJg+t54T0oDsg/2YaOcNq8tf3+0/iTTJpV8yAED1saIPjHYo9bcz
6AEChmZ//8+3+5Un4fdByMnz19vdoN4h/2bidvtZu0+LxtyiIiiJLOrfqaT8OMb6k+hktR1hzVD/
dOY3HvQPVMpfPehXMy6BnL0vtKiPOVh82oUumggED5bgJCQHykIBiq0gK3xvS408F5se6d+hDTtO
iI03ueZxgWb8Fjnxby/n1RQMXUHVS+1ys1XpXI4LDaYI72p5xHVBtEMlzqsgKXYN3B6OEDWyCisn
sa5tiAESNGjfeB5/PSkgzfz1eQzId8LStOpjEiYp8FLAkfkw49BJ4veNA8IxXQ9Eswmplm5wAFIh
DA5BsLyl3v7rvQQVil8/H6eBMDjmFkcKdf7G4ni2TeqiuajMoGCj6r0l3v27sf1qeo7ngDdrCIoj
eNKSCCDPY7EPIWbSrP7nW7mO4L8aX6+mV9AeVHMVvIIcqvE2ti13i7wm5AnSzG+czNpl9mx9/OcP
w/3xNx/3emqcsr6C6FQdA8+cn3xXkAHW+P58Dn3JCPetOyEGyuHN+lGvi+KiSEykBl0f40TDYV0A
G+FIT38Gv9IZDcarzBu5O+BkPFSYAQyNQlOfR8JofnPtLv5CILXV0xshvoV43/6TBE2wRRhCxidu
SDgCmlZG5LpMptHY+aQTzFSe84MXp/6NGfS4LulCWuReBP5gRvNkX7X9/7J3JstxM1t3fRWHx8YN
tAlg4AmA6thTIilKE4QoSkCi75t8eq+if1/zVqjI8Df2VCEJBSCRzTl7rw3T1ooLczxay/1DsfYe
+w9paGpT4Jn2AkysdD0EW7SdqEwqM9KyxjsN+XUXoLB0bxNq9WtAoE92Kf2ROsVC64I2dG9q31a7
yyngaOWygR5Rl1druyTfHfYVl3KEUnsz+ZWxIabYtsLMKRNcy5wTSRnOZgR36OlasUmbCgzPUifD
zkxr8WCNGdCMtarVH43kzF8zpv2NGWues2/XyrpvPY671Pc1+6rLhP+w9r5jbAybViMXxW6B/Kqk
71zUY/fMkWzWqItwe0Hf0qfYlJ7VOVdo1okSR1DYc7Lfj1ZxUehKA3GwSPQJg0AuEBrmmP3MqIw8
WLJETMVx/NBWxbBzEpPSDXxD3jzN7MYL0HulNN+FPct9D6dHiyo8ZzMPenJ2KAKMZ6FjcwnmJifQ
eDZEfisy19cu0sHpfxM8WvyZs8a/7Fq3Ifio6asNm4R6Q0bDRJtZQqAM24qA3TB2RkrVRrd4D6Wn
eMuomYsvVVlVZeA0pgd3W5biWVMSjWBHHwEBH75KpEmTUT7PJK9RxlDSJgy5AaQUpGailXt/Sa1n
ItenveXl3WNWZdlPIxfiV2lrwI/HBIHPYzvocHedSWlbMhQWKEQcv5N7Ia0Kzk2jARjNKaRUgUnf
/QskzfIpMesqIRvIzPU9GQuIBCy47tsYGJt9aKfePNBw1MYtiApFra8X6KaI371CxOFbAbCDvAtk
I6c4EuTyUDCCh3xvDxV7hgqj94zmsje/jrZmJpEcoPEFxloV0dw4AgEygoWjgPeSBv0YURaIQZXE
BKJ5XckRPeP0hMgwU9/91WlbMt4U/g8zXoavbeNUFXJnxAdbfURfgHg03dnIWdvQJgvuPjEY1yEt
BAZ7MSR/nJRg58B25mNhz6CL39WAMgN3VO1e841yu/Rtk90Saiu+DukyPnc6kW2Iq2vGIUMniZzF
YrUWupXd92n6luUl/Bewe2VLclfnfo3HpvqjwTH95WErwqO/Ts7vlg6fDA2YQJSs2nF6hL9NPDgl
bP8F0MsAo6m3qt91YmePsu6PzWhqgmNEs3axA8OyaYighKp+4kAdb0bsGN/WZRy3ptaND6JDNQ74
O7EOg1fHzSZ2tJj4pdS88XpvA1KAqlsD2+QPBORmk9HWDLzUaS4Ibl5o1pYUwWjItT9dhhOG+pIO
7N6kq7PN59QqoqL2rO9TPy7phozHi7nU00M7xB2VUKKpm723FLT5gHwu+8EuXJM4akO95H7XDPu1
z1a1gcytXaF7nlEeqaT8cuzzM2sOzXfdcNfyQm9i/VqOpPO0Yzq4gUUu9pNNjsJCdW71roxW5cMG
suDW9jDKMs5jeWO0fL68yHbvtPMigplEMrQsOcpko3BVtJZgbxDXrnI/rQC1AkJf/N9OTTblpixm
/VeZUFwLOFA6+QGd9fjSsmWF49IweQaNayRlKKhMXa9+DcO2EBgUghx0bNBVbrqLG6xk9LYa+7vu
D+XPqSCaBp2jSYSbX6IXCkSeM557sHIxczhzZighvaT0BFPnyl+w8YUfL4FnVnT3xFIEUGKkDNqx
gYJPt3UqKzkUsVjJnbQ+y385boL+sqS7J5vVZSz7soXmuqdI1tGMWK19kq3r/uMbOPo3//rfn+xI
pTJrXyGG3y9lDSUWkekOfY8djE6yUq+v+68FUpOtotkXcC62wyW2xMUIKonkGZluc4OsDTrMqGTs
2qHIOadb4o7kU0Oc/E4zhzJaCoDOqLxQFiK12HA+VRet7fU3epfZ/3APeRoKAkcE8PCgin0GuPGK
pgEq5Awwc2YSuwQeyNjQWT1+bX5/aNkn7Yq4XWgxT5/FZ/y97AOSkQf87pjoQuiC8dZKPOqZfptN
dny9gBF41loCb9cZzRmdzWQPFiTdZepTI5F5Zsvnnmxej17AKR1tuY9BFbxm1jw4W4lwwoAvh/AT
ep8TOMkYt8HUlvPjgEXl58B+moLZuE76TjQ5gjXl9y6wErz+m8WYwSTpgMD4g3hqnzia0h8g/HYi
9rgvkgetKJGBE75e+xuRTuK7hhKaNEu3Zg22rZgJxK6mT97sued6smmu7CarmVzTfTouJrue9FjJ
gHO5GZcZrd/Sxg4HKRNgYVDpcfWaYuhKoo+/jnMfx8l2WpGoOSAhTvZHTdF3gXxxQ/18ibImaz7x
HJ85e5y6vwCJuF3r9Rk7NxOHi1buygoVeKrJ1wVk8ycP8cyNeCfzVOIqqSVtAzVygsaU0NWj2s/2
exZsMj9+VifWun+fqk+TVqpKCa2wlmJvOSrddnNqhwVQLbbgNUZIl+UnXJxsvUMBhFRnRGg3w7vb
oRaJf3/yE45j/i9zpXcymbmNNvgTJRS+MuKFm3hdd6ZfpXdHTt99i0wxeIsFqQwU9iSyOtdZWzr3
qs3bEGHwum/iotx9/FvOfJbe8U28mw6qLpEMzCHfa2yb4ReSiFzqDoAJVEWhUdZH+dU6/bOiySka
gnKNm2dDguAc4Abt3sQD7lVrGwv525eP7+fcCDqZZobVqN0F2SZVMKJz2iSv2OzkE9QbRFgfX+LM
SuedfOkNZJIJ131N2Ws5Zq8CDOuB2n1Cojj3oZ18y148pxALRbVvW6cLESM81MitL3u0vMG8ksnz
8U2cma68kyNxNc1k4hkGlI6lURt90PGKJNp10qzqqtSwOswrn7cYHbY4U2x+8uisM8PtNJ6vWsrF
SFHZ7MtYb59yT3JDCMw4mWiFrZ4BwqDLJBok4dA7J3g0OuI6Lex3pULJ32r51YCneA1IxM7hG9b1
U42kAK2ymDptl9VT3rKhOx6otZW5GD4zM77ltPVubcr5Dkji9OwuMkZzRE/4YJoU0yPCz9IYKSvb
TUyHpJPAVWl9ThDe2t0bORHQIJS6wcHs0U/3Mh7zp2otaYtAJa3VJy/kXLXPPXkjI3nGqmyZxClG
WNs1F/k9IE1MT8faKNQ3wmk9Kz0guPozjnYXiSWrvn48GMy/F+TRWfznLEApxAPSO2g7ifLxom8Q
Rei1p76vgDyvG4bJxrGQGoQauwf2tQjkKQZNRCmgInBe9IG+UTBQHkoia5b+TbXGwD077FV7Cb53
i7wr2YPfhRC2sGt7yXWvfLZlCgtu1FF7aCZiU/j/7dJF0l4Xeqpzs962g/CHfzbPiZOVxR9mullF
nu0BoCOZzNUbTlNdWYWH90Lm2XObFskn3/C5x3kc/e8mVWFgRai9Ru5zU/22rOEenUzP6TAjd2ky
dr03Fz8Ibv4s7uXcknaKrdBFtma1R4uqGtMrwxvHe70mZAlcbgxvSDbbsU/9beHnP2Plas+IQBBj
sxm6+3j4nJlzxckakhtxQTpDlu9tbCihXogyMkYlUZFgRv9nlzjZtQKF1L1lqtI9rbjxEJP+TnCn
rC+51meBK2emJnGycigcgKB8tWQ/WKUVJHM7bZiC86umM5rD0k5H8bWt/fpn93OyhlRozCiMeMme
o3kferMuDuQz+ii7dXfz8SXOLCSnsILUrRaFYiHfl9Tz7gzVaIFXWUi6hlxBRyAG9ePrvHHH/rKb
OUVj+EPrLFrHxGXEokLqv1phLzBlG+hQtpVmadej1+cXvT7eGsyrd64oy41r1M3TWJnGT6jMBZt0
43fFCS6oaqMOvEF/SOas2uMQ0OJmD9a/D9Ik/wYYVWzf8tWpQVThrIE6Xsck32rdsIP4S8GvKZ0N
wASXstKU366G8wsr+EoBAV145hA8P9UJxmw3bbHNsL9cRFreV7zeTQwkdwP9N7/MR/LR+94U6Ofj
H0T8tFugucMnu/Vzn+tpRCpherDnsZDsNa+hmpLB+w/WoROhKGoRIUHzdmln6vtOA5KPU1b7nvTt
GFploe8/fmdnxrpzMhvWkyh9ZRnJvi/d5IfpquqrMtH7m6NuhJOWU/VAMD/9/vhq5vET+ssIcU7m
Q7edtHpY82SPllq/dkVfb6y4Uns8gd0Bu3q6G0QPk9HqoRvDmCDoj5IrIcmYx6WIQ7r7j/irfcJp
ctIqnA51+rwgWixt9QM/h3dsEWaEzRVmRJUDfdJaf8YYOfeoTvbq/gSUwpVjsneXpd8Q26cHTETr
jSqdb4PM5b0qqB99/KDOjoyTmXRdkxyUBiF3Zkmpw7bWfqcXw/riTut0KSc5XUwi7y/TIk3B7Jc1
arCsj1pJps/Hv+DM3tY5mWezHJudpg/c7VEmtkqkW6WEa/bx/35uj+OczLFt38HnSdgMJAZGQGUa
cl8rDO+uYhX2l8W9bLTFRGqmMnKSWjcwCA/65AR7fIZ/G4QnU65uKNlMDbtE3SmQNIxLFelHrAgJ
xd0n93dmynVO9u7U9FDlY1rcQxcwn6GtLtdI3n71nqqmkNLUZ+W8kzSVf59hT+E93lohJxII8HMX
8UfrL+u9NSvS7LthiMw6NneeU+jbuUAlqbJF3lfmqG0kRMGj5yqjS0TrBNGstm5gOFsXq2Me0e/i
M0LZmWdtn+wnERtbw+qxXBddld1jKaetADmCjpRjPH08ls5d4mQKIzejHptplHss0v4OUTJhhrrn
3Nqj/Vla1fG/+suIOY3N7ecCg40luUSPyd2dSbNQWu5vTSwDO7uR2BQSMhRoyTWfrKXnbupkskEE
26oGD+Ce1zeEAgPrBUO2DyH9fJZBf5Iq9O+xYx+v/W5zijw4mezCpwDoaukDFe4SoHNn3hVdh588
0awI/sP0leviKe1luicBtw2dxFPoj6sxWmwj3xAmYofwDws8GkRpUKMZog5K/j/7kI4a/fe/EcbS
MNN7k5xOcU35s4OnI3PXLQEaAD2lancfD6IzH6x9Mh/BnAeemjB/k14Aqgdc/yXuZ1TKVCvDtFyL
T5b8c+/1ZO7xoXnVTetIiuMjYXmkvgda7Gubbi7KTx7ZmZnbPpl7iHbIBkMhTpjIVdqowbevh7Za
Nx8/qHM3cHI4NQSWSkZ9te+EFNjYPGcTm6wQHuacf3aJU8pf3tY4tQv0S1kFbsgxPfemb9QtMt7P
chzP3MRbmuG7kQ8ge/Qg/XATKQHkTV4jMas7dTdN5Wdv4cyAeqt7vLuEBjTEJwiu3CdtPDzFsd4g
xM6Ng9B7eB5FPBw+fh9ndiXWyUTBT++WMbeyPTrLryRl3JBsKwKj1opoaiAhCNv7ZFyde2jHP393
R4rAADUjjt7bFe0WsyI/NnNb3Fd6+l8Gpv/Iq/sPKerxM/jLRHsKsoRzD+GmmUC3Zej4Zm2JL/RF
amQ2VeZunns08seOmEn1ZiNzYwg6wzYvOoDlm8L1Pt2Xn3t5J7OBlzqUBSqO0WndNgtsAm/oQ8Mx
DMyvNdp5c826A6AJTJppN/4s+9r44Yx9U4fTaFu/hlWbL/zcqQhV5MyBNK7gGOElBvWpj9/6Se7m
v+fuU29QrUmH4z2aXQvPYp4p/SsAEKQRGQD9LgewsVDNRnqIqPdIioGb4Ye06cetn4xzYBeOEyHd
IiaHLMhgLuyKZrrbfhuhjO8GBz/sBP9gg/ZSRSXekU12jL8d8/Sym/ur9ohYq3tsGtC3juHd6mpa
E/FNpN60K2Hib4FeX/IG2900aD4guMS8WfQ+MjDFfvwAzqzI1skkVzRtZjYGAwV5hXnICKcJOj9D
d0vu2X5SJtyxhrN71/mfTNxnLvh2onk3+rM4E3AihL/LPL0PDGn8sueiv/XxFh7KBONrf0xfmvLR
/2eFDlTn//G5ERNDvsXxgqajNfdAqfI/TOviQHrnr4+f4blN+Jvm9d09zaAPIB84/s6d2ARWALyj
ukxhCkqjfxmOlvgedljUlH23x1ktoqGol5dPLn5mmTrN/9PRnAiNTesOh/xD4hh6uE4p2k28J6GZ
6PhnJyzKeNcl5BRwVUU765dzO2NosfMqsvpCI0Rs+vnxzznzeoH+/sfTXhTw8GaaxU6fwT+YySSI
D6z6G1+m9Q4ZRBHGuhy3SWWIT654Zo5525W9e/j0IodcmDm6QIBSTyayWHLJluRCZsI8UP5d/tk4
ejs5vLuOUWODM83Z3eGkrzZpYRbXujFOUUO64/3HD89+g9P+bd4+2RWgYk6PcYDZHmy5jhlgrL1L
2eJ/D6BALSpaSFLDdVhgdW1irbw2gGON9AxpLWwsR8qI0gpqOOixHMEku1BAe0vDbnPOFIgISE0X
9P0xxjvadupwIodZxbxDTH0x/ygxxUMLq7UYM7PXH0zJmZkMHXd5TSEjQutmR3vntNp0SzHd+lpY
xnI3tsJ5TdsqhdGhT+TLD70U18dQDQktp4fEkVlmfFv6mkMMjObPXxJUHVOUNKIet1ryC4FGVeMW
is2birQiZGdlTvuTlKkL+OVNFvlqaJPAsSiRu6vOQJcoF5aNQagmDBTPLfajwgS/1VxNFZG/Qibb
xD22PYLTvPK3oMiJh9rR3EguVv+9m3T50xuIYgq1tvNpheIHJLtFU/FPXujyhL3zyyDS+cIho2Lb
G/5tkwDm9BRJAIHdpWMDAkFoNDVBYV7VUL/0oNBTyAJkACIF4v7k61gUxhVBFrFDSAgpxBH6PEIA
2zr9abowXHFVEHOIu7ws0o1V2cazM7TmRZFW7SZNvb7d6WVFGc8wXYs0ynnujNADfbi3gOJFkhQo
N/TY1qV3JSulEVbxmGE+t6rld603w/QFVXH7JXOzCZWO5+OER1/n/2rjvrBCArWKfaLbVg14UsSY
t+CQafQIkm6+GXyteK2aznkuVio0xL7kbhy6ys6evEzqAM7MNP82S6h74TKTmhCNavYeBxxtGQFO
SfOSjStTOGg5VaPkXaeDsWTWGOgIeaCtOK0JXNMdGdLKFCgkEABB1nG0+Xk1jJoPl3jGx8aM5R8S
Z0y5wylZ5pFb9vF+AW7ihH0HuQO0IgqwwJ4tsHaN58TkgUAltXdFvs4PnMYr5JNgiLItp3VHoZ4v
7WWXzzaIFWvCk95kiW2HTurKa+L4lEEVY9bvZ6B8oFgFPkRp+uljYhn8Bc+osA7pzaJbh0kpoFb5
mgD6q7Fn+oe216oXOdiiDZdx8H/M4A1ij5YbKXYAlD2iFvF2Fr67myCVwfaQ9gwx5g0tSb7g1Vw0
a76l4tt+XyeZ/Ox1JYnGLLJjhTcFeSB63b+Y6OTXYeu5/PSZWe9iBg4whaCkkns8oo235+hD091j
xSs2Y9fwQtnZ2C9+lo6Qw3pMy3wV7kVmGstC3lfF+mu5enYramd8jsd2ukTt0DFre52TgRRM/K+J
7DUYgA1SDFQ1fpd9oQtT76oMYsIkVkioaa6VEMlKRR08b+XjWMXuaz06ORvarFx4JH7fJxs5VDUO
gpYm5XbwG5Wwo4mb62ReZL5lWervE6fS19CjJuiEBHjHTFceRL9gwAaUBDWsRGRc45w/aNhLsSH2
ZvmIXUCzAyAh3otn1FRhctJqFDaeozQQ97Fzq7yjwaXOJ1FEmTvEO3S6XbrRfGLlti2F9puiXHIw
qcwgEjuxMphqmknDeUX6JLKBYtU2q6U1BsFHOGo2tfKGra3HzQN2MqwQk+5e5RbpZNvUL4fXaSL9
JFCGq7YrCZ90mI2Z/qsNpDdQtll4gZkxGvxhoodkDfP1ZPeeDPj/vNAkvn3fxX1mXoyjgpvIraNY
btKueIWSMY9RORvjtqcg/923OyBXcz6sPKEWoPHBspFmBmVPdl7A8J0uFwWBg8xL5dzquucBL+uG
+UA2J/nswHKde776FvVy6hP/RkjVuEZgRuawJt2u2yV0uF4cZ7r2yvYp0YXsIgPG7uViaslv0mAl
IwEdYSCMSt7apWv9ilPAT9GUNQ1mcWE6BxByhrslbasipUKR4oZOx3Hvm6XP5bbWjx2BpXDtQLTH
kN20GaeYY8BAT62v8jXyyQ1B9lMaRhtQudSfiekwi/1QEqwOHOKWwA3jQYLq+KJyPa2D1mwEQzHD
cB7oFEZjZJ+VfVXQ6GegN3N8t+iFYwc25KDvbu2P9QZsO+O2j9vbPjaH60Wuj2ilj4otQDkPWq40
wnpE2r/CvauBsaAprfFD5OWPwi/4cbXMV8LyYru7oPpeqtBgyEZrU2vHOCcP2L0JFuQLYtj5S5r5
y48Elue68wYLnrDInW4Ii1bOK+eyAmIjS7p+DK1L9D15uFh4/aJ6wW47PSiiZG8aYorwXOsJQLSq
mlsZLaQFTKFg4EDo6Vcw6nkN0Vl3FwD3UhIHs4MT5f1K+Xa/szHozKCky92g8CVAHc920qljlziv
Qt2P/QGtlxsf7LGiEI6YZLxCUuMEaEgtXPRgD9HKXkmoXfBkHLP/8j8IPhWSXYO3m6qs/IZUkJ8G
trX59vGG6MxR+c0D+m7PpUg9yTuyJXcKeNb14IvbYiEkoYuB1P2zK5wcxvusJDeO5tFOeNrjkFnW
XUbsKRqhVf+ksHBuf3rct7+7B3gABT0zmwYAINHNDNHhsl5qY4srtN4Zo7d8cpQ9U8AwTs7acWfZ
PdGr2o6IwmcOsQcNYlbklelrK+v1kIvB/UR09Fau/csu9c0V8u6WRFd0Op6HdB+PODbbukjuQEpN
t3SaRKCGXuwtMSL+7bPqGg+aFdYdKVxmmi4wCbvxyS/8PyUUt6iWQ341xYtBSt5s4fGx5shk97fx
EsQhNpFpUTKC1UByLjZmIcWdNUArI/I6DwR1aQSBlXuYtawLh9UuNxpdyG1rrLgDfBNonTLkDkBj
fh27gh7quM5Xk9Ysm9TVy0NZ5LSHC9gaTBNqU81ZCUrNKCN3RInCbntArtl/lnh+rhP19ufvHlqb
FBkKxULbEZvZHwzW0k29EOCAibGP7NjOwGqsGG3zXLvo5aB/IdKQRcdL008GyJmP6TRoBFid5i8x
A9HBjxDWReqzqV6HLXvezzr+b4fqv4yMNznMu5uEO1anFinCe9AKfsT9rdsmodbsW27yC3h1BvJQ
zdhMW7UBHpR8HwXa5mw5UsBMtV4UJvu42OuSnZohJJS9H1/HySi3nE2wJyY+XPuiICa5/tU5vtx+
PAmc6/68SWzf/ey0jpNqLGh9qFgNmxmBYEiW77z9345kNbh3nSV+LV5rXRWr7exJER43ptRtzvSe
f2cZ/nKDGJdRSADtVzt1QCf2vnH58c87M4OYxz9/9+u8BDSa8nmosde4974Y0R1QNgxNMk4iHqq9
//g6Z2aQN6X4u+uQtlTmiTCJBfTXO98GEZX7/Ri4wokDXiIoDfwTH1/q3C2dTIolwcdGB/J6p3fL
dLWiQIOTrMMG93QseNhKPnl0xpnqyFvJ5v09mUlrdnEZ76a5h2DuGaq4pTNudUGHQWvnGqI1I2gT
voGAue9/TuZUIgQT484DgMbJYM2NaM4csGgZPZlPbv/MrzqN17DSpB9sbU73HbDdXSUpTCEPN6O3
h/v/YRf/7XcFtGg9vP7P/27oVCzP0y5243oCrnr7B/8HciH+ZXvMoq5JsA6N0iM56r/IVUfIhWeC
wKBSApr1PbnK+xcHB9P3HQvejm8SgfpvcpXxL/6B6eq6YQKa4i95/y+IC+dNnf1/p1HIVZSUDOBZ
wjOOWJ7TFpQDr0jk1ZSG6YLnG3aP5VYhNmy7CbtFxOQm49H6MSnDfkTUaCD28fxMEqXepvhklmH6
OstlQYht5NaPPvXAJvE19EGbVtrDClr5dVaNb0JXrS5aziBf6G9jRxqAEoMx5qB1aTUG+ozEmpIv
dWybbqhB8b0fx8G5wlbotpG/dM7TkkvOjY2qYIh7RTM7oWuvdnGkYPb8YJXoX+dE9yn4UxJ55lQ7
3HDckhYhIbExbJFHcEcuYOZnQ3fjmRaodQQhId362dljct82MQzklLzs31AZCQDrkBxRb1/yjqCP
eXACrePj7fQUgtfaHU0KjgDFsdOqyr1szdjBLIoxMYmaohR0OwguyDeGWcOjEbORfB/6ZLyehqTI
WX381Q6mpFzvU8429o5SUH9R6p7G+auctNsOi2Cx7d0BtzJsQvwOucspixgeDIBRhXUuPr6X0jk0
xH3vkwTCBXlXqa2YRRf3u+EQShraHNm1CD6fjwIVGxMnF3fKHJ79jJcWoS7BGH3b9Sh5fMffN8LN
HWIJna90qmKyyewEQFlvjV6AJcL4opVpUkSt65FVxu9LIkywzhgmlqsekw49boAO2Dvoooy1Y7uJ
KJRUQyYPchHyIaEwoB2DotT8F9EtFhEfwhleoLcuQ2DlRjPtTb10vjqDXDk8asX0MOdkC3Cw7Y8r
PCGI+A8zjrCjcyGrHDr4LMEq16PfXIP9oUtSDHCTQjJ3jT8eCrYSpuWRBTq2Rt/ztAsExPp8JP/j
iLRbbG6dWCN3wkIa1quGr2a011err+vfkxL6n6VW+q3oVhrXpIRbDWJZqDBhM6NsI8ej8CEnHKMu
o7Jd5Usq5gH2MDsMTGVeP/2Ylrj54R6R3qTjOnjsq9VWtHgEUCvlzNdKX8gD0SGXE2fhZbjOTNV1
P7KZDLdAzMDiSGyXW4IEBntDTUZcOAOLCAXK2FWBgoRqbzBvcayFCd90L6sWFzex8gtcUKnbH0aZ
wDP0pqK0N0hFHGfnmqSU02YcTQWkFjZkZoEoBjDVPNh6SXxCJVM8uZkpyBxZ5FRR508Qce/qLpvu
O38ts4Nr64DVRUVhNvQ05b00lYJ7QxKJYcJeNWpxs2gmNRXJJuyWczUkUcyNxetgeH132fluetUI
rByBrS8LpE7RrHIDpUa3Q5CcmHTXqW7+UJlMf+dmET+j1Fc/NfIHKFJpQnyvCpyn4aDbzfci1dBH
1kkG3VOfIZ8FOi7nDEq9L0toHuny4NGZyKhhmNPNRHCQDNivjz8cioU/5xyDKVnLaTYE5VyBWFNK
+wmd1LGiBWrgq9snmhuoOu4fJOr+4WAx/aWbtB/ar1VbGveMMas/2oMayklDnWfUhLMJ//fqa5Qh
8YY+ebQiKlSvDNygIzogAUqalsmmqs1mvBzsxjcuRr2Zl5vJlotLJcoleQQk6ThciNrncdhth8aP
MADArKOJOwq8kOqIYG3TY5TF0LRwxiI7y5jkSHDIKVBJbb6cidjJb5yml+6G6D9dEmKD7ug6m9PE
vsUcqr8A5jb1IC7S2NsVhQLgqaR+VOSJYVluWwfO5761AIdf1Vh4K1AZjXM3Fto63JMYr6sQ8qaM
o3gVtvvFJgqW7m661vqF1kqawd1YOiIOlBTGaAb21K5iCdySnQhVIkP2m34d9UdXzaKD9L5qWgiF
edZDSjyM7zS1AGaYXrJ2T8Q1DsXvvADKEgCI9Oat4L02odd63rrL2csxS6yF/c1LS++uZyz25Enx
76NyMY2XxKm1F5oDwLK7mHcFbl3OOqWmcniYeTYA1O22Inm67d0F2bsUS9SvaXrj6Pl80cMKeZZZ
GRPFrfzsWkGfIqjMm4DV0zDW6HvMdfMrGRL1y+nz7pZ0x+xH0yKLS1NhfIv5oH8ZlFNVOA8+9EAm
HSDR+BTdV3eex0fLSWrkiXIq4Zwfa+z4iOIUwLaeeR1olNgjeCO3vW/WtPj1paD2SgdElZxd2qHr
N/AGSWYwyXj5Mc6A5oJYQJbnAdiWirDp1ohDfdDHrJeC0gqyyK+mqOx1P/eN81TPc0GleBnXR7Mp
GHtEdySQUtuEZoM1z8TjyIGm1DYvO1TblDF4gC3C4fbCkMnCGVnFebo1iDopg5wcyxlfdjs+6W/Q
AWKlbAjtxkimQqE8kqFGiumP0p17IlFI4MGBYPn6wHIBSS/I/Di/Uj4B9IDndbEhlFYxzGRt/gAy
SLcHAm07sfznxbTNSt/5IRJo8C7A/orTpmi6rTaCb6jqenlyzMyBBBHr4gWdwvBgEfXCCmqT2hQU
HJ1YxbGG/HLJwjnA/e1fPbnmd3471kwY9oS2rnPg7G6a1Cnu10pm9bJjtfUr/bKCqvc0ZnFLvS4Z
WkSRtM7/5CiR/kx64v8xYAwzO5X2DR41UQcIYPtbp8Lpj22svqZMPjyTKsbJHD9+/SB7p4Wnj7UT
ebNtmAeJ6cLdQ77jkFhxVL0qBotSYCcra9i4OrrAiEPGsI9jFyw+Ir3SIoRl1SoCJiz9laQDtUb0
5GDBwFoB32dlCSFCy+TngZWZ5oNnjfYDCuYEXRwuBDLLiEWhWUUE0RWdFO9h6ONKhNLPO3w8TcVh
HoyhfoQcTs++Xg3WsQWVSzAUliVxsjvqhqI0+Ix+HPsDmkXPhhxQZDejnRTTTVlmFIqcrEweWVH0
/JD5ufHkuq05h9bSx9u0F1SvF1SsdrSmnplsLHdcra25VACFSC8Vj4NFN2FH6oz93LlpQZ3HSvMH
wsaJyRGzTMJJ12g3LEleXDGpg3r07em1hI35ym52fSkAW/zwVI4UgiI9rw5Ml8mvdHnVId+8i621
aXo+cxEPd9KN00dqx14cJiPbsWCmMUj2hHaMecvGOKd2bIjv65ipyyqRTrt1CHT2QVMDGQi6OR6M
Qy9j4pRo0hhPbTnVd2iZ6nIPd2yBUIqjKrJYOy6NmOiUqLMrY6KVBbaRwK3WPcBYmYiFMzLjYlYq
K+iiZ+ICpBglYIqu2Gr7FID90d5ESs1q0vfBQE90s2dNzI3KZHugdMdJtklDTytI6sV4Zo9Qpsfk
CWeJPJjX39JBUN3tY2T3AdRM0lb6waeLg4BSy/Z+DEMr1OzYdKOqU/6XlYQBGpSeOz/YWZt+qy3/
f7F3HkuSI2mSfpc9N0pADIDhsBcHnLPg7AKJZODUwJ9+P6/qnsnKJiUje51LXjIzPNwdgJnpr6pf
XVMDWoYgk0ozfgV9MH6XbkrBXJmxdVqVho3zJsMEc8xEEd/3TLIopAUT+FTUKbEB1vjokjCHuUXI
6pm+3HIioQcGhv8t69i7LK6RWOuU26y0eu3NKjXX2qWatRh+1Y/lQRszGuwHe7b3Gb1izynzAR6w
7cwPqGwVXhnF8TuMZch4YJiNyFwhAlooRn2MFv6/B+J/pkCj9/37A/HdZ/sZ9Z/zz7WPNKX8d++j
+M20yUAi7+gG2N6b5P6PI7H5m4M5nCybw99Q/Gj+V5kzDbO/mZ4haFgGUP/7X/7XmRi/52+O7liS
H+rxJ0a5/9GhGLHrv4/EjrBpjzQ9GikFx3Vp/xqsm7NKmuB1srUV5Y9gE8nzki7CDRG5f8gn/9Y8
92ed9B+v5Lieblj4g341K4shcwxNpNmardl8qXvdvqMoCxbAxPj+p+/g7o9f/2ef3r96qZuaYHLi
5x3+Gvgxheg7s+NNkdq5i2lN8DXDfmja8C8U+z/LbX+8JdDWoE8lkxw+wz8riWga1DhmXrrOJlPl
jN84cPJkMI5YpCkLSAkE/ec39mcp8e8vaAN5RSSkQvjX+PnAjD2Bw4m9uWzzq1dJjlBpe9akJTZZ
DOPFjpX6i1GOIX+vXPjTRQL7GQazJ13dkH8oND8rpmGhGg1CRrymYM290+ja/F7Wc4jVEQe9hb/i
cZhguc23UYPVqXqXGDI/TDRXXEIOGYHd0sFi11nx6rEZ3qT4Ig6Dqzt3S0zCWhS0JMVz3+49qmp2
Bgf8xxRbADugKVkppfLQXwo0YkZ5KJn1kMuDM1XZe47Pfe2aMdsbCskr5bdZ3QX6gEC5mnOWgJBW
RkwcmftOOWmxjalhEis1Ku0qB8Z4oR6KDyBMKqGwgWaGG60vApPTzSc3LLpPt8q/xdmQ+rrlXgaA
f0c8DINP/B8e62JB/hB0pbOdhWXYMAg+yral+8wgvUFOXns1RCwvttuMa6OgHtJx+gbKKxvvl9K1
1ZZu5+SajdJc5VA/9gLzzM7Wi0+9asxd2Nx0C3qLIraXlfHZMm94rDv29zQVUkpGlfP8ldb3imja
KPMNp+x+y+rFXDovhiHQSEZzgkioeIElmPZXmx1Xx2x4yrHQeazuNE+d4txmB4iBMAuyQmvfMBxl
D3DDxicAUcYeCKMdmNoCZa0tzS/OYmF5TaDtKbYBVrCEiXaazEjSN6rbbARk/zVyZlA8cWg8aVZ9
U9arECjj3BXpyalwrg5FHu5bZrlrcyGNG7aeOsRYM69p3kZ3Xd6Ee8Ol3G0FfoE+1ULXGAgXeR60
FWS/jPyKg6Q0hXBUzOFQUzz0OBd241DzXI4G+4TCPXSpHb9HhuUYq0WGZJAG+Jl0r9JFvejWwXOt
8tOMFH3YVZeaXweq0PpVVqh+N4ZkG1YxUTe2za3cGUnCSYrh97zu8aAGoqDtUa+Sa6IAePjN0n+7
NbkeisnD76qjZNTYYVrjodO79nuv6+qYhpGDu5oPd7FpCk8UYqLPYQuyZNmgfNSwXYI075q3xhmi
vTNAoE5MeqCBEcVuYPVYXfOBjqihSJbAmoeRCi3DfkH/qe4Y0eNvisoMtGwdvspugVVqppRyiUI/
MKzMXmwcjXLVNPnHrGFHbiq3Zg4nv3dGWW66MnHf0DHYrzrd/JR4RfRQDrZD87bwnsMiMymxdyAK
MSU/eDQ5nvGkSYiXoaE/W0usX3urDi+GkSCA0Z4wPcbhjQhfjeG3JIni62TDGFlmNztCqcnuaYVV
b5JupI5qrbrJ1xq/hvqqxaKO1+bsFemuK2e92ozlcAM0MabpBixNt/qFNlNWs8UE0TT0NTlTcT/o
ZhoHDQX1+rfSy8d8w3awD7cl5K5yG9qE91eWZ1XVOSbltMss5aXPWWZZxiqac/2bGmiD38w6NGq4
F+zIsANRpnVmSeHzXjjxST+cO/GxNJrTBZO5uO6GEG7fBVqYifHgJDUVqbRE3Om07LopOPstcluE
Ikr1zxiwgWdnWVJKV3zi7uifkqESYKgZPrlr1GhxpnyR4nqGYMUId3UMq0NJm8VrWVAbg15kTZ/F
gKC+Yphi0wljqulrr6fagn9AWS+0e3vuIQM586Oo1fxozPCZntIsZNpb0qff+25hLvG+1bRMBKCy
aEGNU85hATuC/AHDIoyYJHymbqDd6vhXmQILzQ9Vd7JJo+NfqWh1Vy6etK4l6TkgtKJq0cpfjYdI
MhvmCO8bpOlfrCFpidmk6Q8Rzzf6XUwBc+PRO8zlNPEPa+muYDN3UEusQ1ty1sCTDEStd3he8Hns
tUH7TrnRcGqEVt91dQLCKu9RtCrb3OEAwVozD4+QZIMKZMwYEXbSeb2tMd0KkWLvSfXq2jrOLiwL
CeJOk/qmaNS2jpyD6U5NIEv4B2UojCtd0i9I7n65xFtWIJqS26PbjUcn1vZF7R7B/ryMY/NmV02y
ncL5q90Yn9bQrNJObI12OKHkPUvwQs+sQ1vEnp3ucOh0WuzKGFAgK4yUdYUmcIMo6vdVWW0XHHmr
wQF7NXPbUAaHdu4un3nSnqosO7NKIky3P3DsbytLXAVU7CKvH2ES35eWB+RJF9vRsbaJG0OT49mw
KuKQQbeL8xorGwQxJS5DGf6IxfhEid/VNbhIvPK+NulidU0YrrH32lK26Hucy4nzhsUmUupe1lxH
w7Jz9YbYJvIvKGB/SeOvk44ptp8ByH7va2xRje0F8ZK/EDToVrk98MjMkRMzCuQoU6AZrjzZ9vSe
ONBrBBRqeBlQbPCeGes8hSzVdZ/twG+8GKc4m68UViChqVsPBmyeuoZ62TUb1Y4knN1rp0ZKBnXn
ElUm677Vn20hzUfhtmub9HEzTE+QxDLfQa07NzLcodhwHZnFjgatzVxT6efm8zs1cjXWwPwwjt1a
JBJjpME1HFaa6Y8M14MRw9sWpGAVRFBVqYKkuN8YGaFXkjI816Zp0Wv9SubaynTNLUIkmvHc3mlx
2rwacpB+bYn22tOKaQ2CmF04WdUpX/oYlYqxBvm/g8A4HHCC7GgJyZ8Sm62hnpVnxK1om+Xl5tZE
oC/yaKv4M6+yb4Brm4dYRLCvaHoUpnlIHU78t9wAYsOjV8jj3ETWNdXSkmQ+iXFegDeflmuIduSL
LX1DOhZ9aJKvczh/F6D2/MZ2ep/TMB7fuM/9RTGSckAN3ZtuWl8SHZxVjo1+pevtpa7ppJ2A4d3T
OOLtvcp+U1rKRwZe3nPTcOPk+h4lTt9CW+keoGyFm6pq6IXXwp23mOOnqU3xuXEX94BJ5C5Myt0M
PdQXzAzOmWbvG6lVu2Rc9i0dStiJtQ+LtX6HdwLgMoBFhhIQtSjgbqnyQAhN6SnVJc7s+oLRQr2R
QLD8sc2piVDmdg5HeilVRiNq8oatSW3aCdMOVlz+TaT8SU73akheKmN8KKQ4eqPCvmdCiEVN29aj
aV4MVztjNKWb0WG0UXXx4zTrF8Ma9lZRA9edD32iTgNtmPRBMtMJvLgct00lz6hTy1rqeNia6OiI
dldNI8KoXW7mHoCLPT3Vs/EjS8adazUPTRy+5LnzYNnWJcrak5vHd7DQhs2woG7Ny8373EN8maev
DkL2jF1SZHLvde1OjeA3GnHSuF3RJQgbquzMyOWSp1m6kTK5VIPxxZrgkvUJflBk+ISOmpWhyQ9D
NA/RbBS+LdxrmuXAGhGcMgN0DlBq3aUQI160k6OXT92if8HGrK/KfAhibUqCW9USl+wIC9LCotjy
xiOJvDZDVFtB8mpxGvUEIPlcWJeWE4bS05Jyr5Oe51lYMYVKEtt6cJuOysMJqpbojV2XgSSeoD2u
6hqFp6t7Fzqa+awpY19ii13rLYThQh/mvTcCvdBa85su+RKzmxVeg9tjZNrXOheQyqLeOdDYpvNQ
VM95JR6hYmrkMAd8MCN1pcq0PaacVpvc2+3N0WpS0haZ5oJag32zl8PXAayxXw71uXdG7ZCM2pqk
zu1S8d5UXn5MbRm4Kl0eF3SyW7UsliaXxUkBMdrUI5FMIimvdjfM/MjxHZvluchZb1wHB5SBxZQO
GWXsBHDzoJtU+s0c3C9ml29npR3ntvoMsSutJ6z9PKbWwuHjzaO829RORn7aMZZNGsMxaX+XpKPh
sa1cFpfa2fP+eStOeUmT+ns+qaPUQ2JSzs1g3ViAHKADEBwhIjVRSX/WUw9+W6G0VWfm6hgOinL6
btL2dPYChQmNqtw5aVZuq8VJ9aDU65Q9a9QERoPn3KpgFi19HSBKg8GxgCLOZV3iJWuabYd9rQxo
sqXjTunTC70D04G5kv2VOursiTbNi6JLE2tZWzwuPR0mVH7QDR6H5qnAgsQ5q3NQ00vX8LOC/bFO
ZfyXsmUw4ptFbKwLq5KPNKuwA4g4893uRa66KIp8NJbqOzDF5aTVif0yRLaHUh4P2260aOBwCjya
M/gK+JZZ563lrQYGcnr8gPzqfGZ6Pu1aYZ0pm4w3oy6zC/ao5DsQKLcLLE9BcHE8ze/FrXeKWUrs
d1GYdUwOgJzKGAmPqdO8B73WMCiZTAyWOOzUKjIK8wRDKj3QPQRXfWyaoKRc8S6UzrBxRnu6tFnV
PXadsq9Qr4pzm3nvdF4i0jL1+x7mtMjSMNFxvHEix48yrtHK66pTy1NwK5jD0f6SOY/tXKZrnQ7N
S1dq2aoy82kTMkwLoOgCl9Ht4cro3XmZBwVISsQ9h6i5VmdnHNyjSgxsSSkYifvai4ogI6XpWyFz
I5oO+9dkjs1jqRnGPeIAQQEvtrIzcZLkSYsytr+hro+Nn9lhtuGKdb8yHatIA1TydeIq/OG6fbse
0tH8MnlWfoKwXPs9VvdjXLQJvcE02fUrPPUqhic2FpjouPcPJDSiLXEnd9eIsDvbIQCbPNG/96px
N1gfOix+sDjTabKujWc0j+NiagHwcbZnsLpjewE1P8hvQwvyGVeue1CLxxcNQSqIdcDhR8Yt/UNr
FzdVw02nZotPvCmD6fZNHZj4ayNDmihm10TyXOe6nU96YVoCcCTOYFmtpc3lcOfG5jz3Z100iTEG
jbNkKdmKDuJIt5oZ31nrZs7wU+YjmK41/uwcz/ukGWfVAgK5czJpvHbwLsXqNqjFKCGq6KEQ88mw
BQ/XYlR7PY7AXJq0LG87s5GvJexgDltMAUQ4FgWPmGrt8NuzEY2tDfK0uTGMvDnV0oQmlEgV0Eyk
rwGE9muyTvPaoP1729NnuTGAze6GXmd7sgzr1prp7wNrCp20ZAgGEroyUkHHt9UF6ITyZBlCruAZ
3jUjuyWDLAKZU2/aViz8i0849lbkzdeV1cOWtzodmOXVW478j/MwUQ8djXIfzgS0h65ZAzCPzqma
3oVcvjsJkfNZo2BnsDptTYm2dYhR+EW7PMiMQ45p6YeIijQS0dFwmqK5C6Cd2ZtpIn8w0A18AFvT
nutOjlvY9PkxxjFDao0ksDZb1lvo4Tjkft5Guk2JC6PqDVO0fk1b2ox3UjyFJpvg2VYbBngeJwoz
6giceLHPBMU5dmYpfdvWhnNbuPUmJIa77yqbWuIiZLJcLpN26Yu1A5IJbE6lBS4hlJVtL1/oy+XK
E5Pu0wfubGaDwCAzjL7wi9i5t4U4tsCw15K0Kr8P0JQZB1HLddSsKq8C/yv1PRXb7olbeWLBdImX
4QNiThqLa1vXlymhAjJ29G4Tick7NN5ozCtErPRVVQVTdVVH457a+C91pZzAybsMVIgxrJXMqu00
w9YTKqJMWrcKklDqM5mXckPKAFNrIrVNHEbJPl5kc22q/oHRpRO4bfQy6MwT3HnM1m0zf4BXE0xx
B3qJSZPtuN/BUU3OvMbRw2o96JuqQIYYSsN6m4uy2YQ3e+eETkCcyrogdc4X+s1UwKmyCDhi9Ecb
y7BvAR9iS2Tb84Yhz6q6MVwLOJ/Y9rMQl0GIdAcP7shB7VM3sx8tBU+x5NFM2Uh+gcIpz4kXXmmr
4DjRmsO7xWx8780Ym1bVYDG9NCl0vfVSP9sDT0EKWe/rTk9OUqNpHEeXtxl0nNlS2Pq7wYN5X2d6
G1AL7p55xIMebiScbgBpaxaCHkI1lE0SIeZ6bl0bjop9q98wprcFeRX4uwS8C0X5mk7jzEEnLb9o
YTjeM+i3U0bCdvpud2W2rqUR7kPe/FrV07JuzA7WNxJ+uO/Bkh1MHYaH3mJq9mo7vVm0GM1HhaY/
y6ZnsdQsZ50UZf9Y0m515Cxer6uWGHWk0WZIxVWDNaL09jQ8GAS/lhRhM6UymiyNBwAcD2540ZzJ
wDDVvMx9tuznMLP8AW6cb1stKSXTLJhr5Z9mYrAO4ytf9cRaFmFdjKjWr3QW6jyXPHZlblOmN7oj
xvAgmz33xYQPETCNjLaT12oHiJYkebB6IEJUzxm+LCb5BimU2PXDtBJsFnFLjHjlgnmy5Mqwlzcu
h3Sn2uWW6EkJEaY0YqzMgS1ozO2xsgeuFMFGWRkfhaDw2eoMRGeLWRz3050zDXR1yUJu+gy9PoUi
6Xuydu4osiouorUuBDJytVoYggZeQvEZcMnnLjeeDYnZQpUxB/nKZv83N/YqLFueElwSsoUaaMFm
tDrnpbmZZWjcZQuzbCBV4Mop915frsVUv7up3KWhdWfN8oPCgC9spWy2uJBwSBF311hM30S9iE0q
VLEOhcuxQ6kvcTRiZofNQ2c4h7xG7/ZGO9p33HPteamy7tSyxO+K1FBBTYhkFzfRtHZqUu9R4mr6
HU35GXz05Gwn86vVzJ8aY0ZObOP8WC66ehAjAkfTRdHsA78jH9CZ17qnfmtFG73ENmSMK5GMx97s
x01pl95rqObp1aZJMF5ZUjtTd3Pu80QwRMfmFknq4il/f3QG+eJ6zhFoeL7JiR7mmc0K10aMjqfm
vXTmJjDDcVsP08GlMYhNQ4Cge5pdIT+amXU0i/WA89RucPvHscVBNcmgyJYHpwZLiAK/sVOkkESv
zmAKTPa+xLDttCNylyT3I7B4BPAAjEFQ2VyLKTiesUz27mRf3MR781r9mGKxrIWJJTs9RI3YyaV4
moQuNznmKgLWu77ieekl90rrn4a4fm7L3m8ruUNT3cR0PffIIV4xHCKVBHnsbPBhfu8YECgae2dH
3ZXaYn+YJp2TeANyg8UW8kJgNtq6itq1Ag78mrrFbgE8b8c2zI4bORPkQ64d24a7t/SOlmtsinAA
RDBI0o0Tlkd1Jz1r49nFS41fJU7ad/pXyV9xNL4dbZboQKIVP1VNuziNZLiZ3oeCBHlGJQeFdXVr
YkfElHuYPec5rMnPeuY6Fz1X0RJ4WUPJJ0P9lO5RF+XfMVnfXBcDH47MqPhWWHVzmQpP7UazClg1
DqM51m+jZR0KWjjjYdyLmFU9Cad9FFlBXFHPIcAsIO6euqrccjDlWg2tU0mQDsHAn2LlD/ymWVS9
12kbRGnqs34ERVnfMQ19czUegzJi0dadU2GXD6VCQMJTg7RCEzHtJRu3MpgKGHwZvZ+6zmly1TZ2
qF7q8zvLqkmLghPFrrJ2O7nRvKw88VGePTt86rqWXcZXazRPKkk2BCnvxCiODT6zQOXqyQnzu1nG
qMsTPwT1mcOOZw50SkSniPI9CBzFI3nMcz6jfrGiW50ZLJghaPDTSZiN1n0U0zO1eB+kgwmqEdtn
8UAf1XaTma4tazHxY0wnDDRnJWueF/Ks9fURTFAAS3ftaNW+DDn299xj3sTgb1WPoOZY5e/rPDpZ
Q/oxqv5ujsqEEUJ3MNPFjw1bPiCsz2wD8qAK+27t2M6ZglaiyNpNwKQZtayG6d7KTGRtO2NB6NI7
Fvz73OnOLVvKRc8QEEykNd59NhB2tb3uSA78AUZAv2rd4VjningwQixUgm1Cl2ctjONU9LiVR4pq
kZ3u8OSeBBWBvhONDzgYHuM8DNzUhKRCNL+01LjurTZfdR5P01DDPxvTGbTpEn2XxISqLa4rzrZr
JxUflgzByWT9eyX6l1bw6MRDsQSZco/CnN0gyttv+tizuvQ/pnjat2O6F5UXTGXyPsTuPROjZ9OG
Ip7P/UduDcclk96eWcST4KlVMxtkxklALv4yD/MhHgggp87d7KW7SIY8Lhn2GImHkyX0Nq7RPow2
ooI5egAykunYCGNvZ8UNZvssF+3qmuyTK23BahaJxz4plR8SVcQtdB6H4ntKf/DUmNt60q6eE396
atB8dJd9KDj43Y5yFW991KorZ5PA0rOjncfH0JseMqd5ABuOj9BWh7JWF9a/jyoBLuAY8jmP4mlb
mB37JxeGBlNBCK/l1W2zU0vochtqyysT7NVYTEfiqlfC8gvnilA/EeZPHo2Ic7gGWueyLEzlRlnB
LJ0Hs39ckuIpS8fJjyHerDNdi2acrC3HLnDFe9cjCWXo2Xyi0XpY5d5yqVu6LaXivuD+yPdqbtxt
NAlJWNiqd13jGs/zbS4IuwuF3pDdTCtsB0Jowrps9iWCj2yp+x/Zzr5pdMkuXHTeckx0yzibtt35
WafyZlOBv1gbbXvbAklnwyCZIXKT3yhOefxY0Lj9JbPM9C6fG1SfzJsbbH+hHvRJYj4Mc2LfWW5M
yHhOvIgC6Ez/PgweSgzRv54HUYhBKAop5m30+EseT2G7CxNwn4Swov5dG5uZFXKsxjsoKfVIUlv2
LFYgaqB3JF8oV4IrUpTtfcP0cFdlpvtoJd7yCveYsqdikBfNawy6G3JOzF4SLYEahA6OLp/ukA6t
91CL9Y8RJXlXjTdHtk2ekw4EPfRTxnD5OolgYGHeLTahm4wPDd/M+gbJXoc1xk/s+cO6VFHy6TUu
4UC19CRzuslnqm6xH6c230m76Wj3k7VhnGCysQu9B5oAYJDoinNjzuYiwVFvWhsDlYQH+zCecQ8S
6J9th+8IFvNLXoYTDT+DexjsUX7GlLtucGRPT1HWi5WUVHyMIp+eCS1gxbOi7xHdGEE1zwn+yJEF
APpyvVNm2R/krcFnTNQ3YMYfbmd31wT1YG3ggXrqC6H3K1GpAQ5JVu3npc8eWxthtR4TRBl01WBp
DcN3K7v0M0YpeoHyE/KgZCiJgGq7y5eS2SA1HJ437idN5dtadTx/9MXduLKpj03VltxAPNqaSA9E
ZVwqNPfNhOz24OlLdkw6e4sx4Z7RkPUQFwv7YJAYaq3j6gkmWZbrgd3266QmOtWIu69N1ZXUDdms
/3aUI6gn87DukFAD00JqGizEhiYJ5TmsXO1CQXjlrNxhgmJsJ1RPx9WQX815ZGRWiugo2mlk7RjD
22qC42JFsr+/JNgUqSA10mMYi5SiZfejac1mg/6jNlHm5Fv2Tp6vuXZBUL5iYe8p9L/og1slXAGK
YVNGAfOBzgHv0esy4t+qr9S3xQipQsEgWGwad+yvstYLjmsO/Rn9YvbbYfTwshJZnTjiu2K7CNV2
bAtShultTE8FXdyWOIftJA6KQOpBZHWOzbVZ4Lw4cZ0NmwIe5A5cztAGXpSG7P3NVjwZdWTWgT1Z
mAE9HQUA+7F3BddO6qGetZkdYzdfpowKDAxv3ZuhjGKXDUkMiBO34dR19hnPY8XP1JxLHSo3sDFI
85nOBba7tDJXf1tKHDt1byAleOaMd15GuhnyvA45SlR5aLx5TurEbxYo9YhsBpOtwHVu/RV/62Kj
MRpGketowGDFeINGLWZjXaNfnMZV3fZvWZGlQB4RKuoUAPAqTngtf+Yan3zqiOOXKARstfndK/S/
cbWf4mqmwJL17915z23/qznv9//xj7ya9Zvu2rbruJITK9seHHh/N+fZ8jdB+gsrCC4y4ege1q6y
arv4//4fzdJ/o6eTsmuym5zL7ZuTTVX9H38nfuP/SOqb//5Dnf8vc57r4QG0bsE1iZ3t1074yukG
IUa6DZai1N9VfhOncKM/dfqEevLTJ/MvPHN/bpjCWnZ7LYOSGt6xix3x5qn7KdmJ4RdQb5NZa0B8
KshCJ7kbTFdurEz02x5y2mOWVpwQ2nj5C7fezSX3J3fZ7ZV5TUJ+niPlr3VfcrLYJJvYXrMI+byy
ce3WDAf+89v7J0vg7UUs3h9AQt01f22gL0TfWVnFiyS2fKQTDSPAcM7+Kqj9e+r8n97LTy9z+5R/
+hSNgdqI2uNlxnZILn2JwWJsWu2pFhoOcp49/baaXJTdOOdxBaH3FaTSPZi26C+sib+QEv7+fWLu
pI9CCNtxubZ//k3GnKIUOfJ9jr7ukwz0q7PmMxb07a3Bn7Azxo3hmyukab8L5D3nSr/4wkDrwOh8
/1fljP/yO/7pt/nFKUk5TuIAIrPWwxhVHObtk3bDwv3PvmNX51bFFunxBeO4lTf35E8fvhDzOIaA
NNdYze2NZub5pWY1pLYbRO1/fqlf3w/9BgbwdQy8trTJwP7y6QpLReysU8AkmP9WTWbyjXbdX1lm
rZtz+E/3Bq/jupzsuWZtDGu/Ao31nr5A1qoFctyUhpha5ngBbNfPaiXiOCy3YujjeFsnlvhicQBZ
IEOGVv2BURAq98rVZTdgq9RDdovjCLpkknEIRCSkpec+GxqiLysGauIKyziL/IR8aoLFJyaFqQtl
2CxSpquObZ4ws+SkmbPNK6kauyd6goFGzLOOkJoSpAFJkpvyXMx8Mvs0IyaW0ZNxkbfTlmefUhNt
ZQUhOElW1Le7vvKiycDn5Q4iwDg4P7tjh12kHRohqfDVunyX3P7c1lmivF3cTnX6SLt5jawzNvg4
ZdNwouOc6L0QwglDrGh95OF5MWzmcbM9YNnQcPZ/LcpF4BMYa+OdJFEI+zYn6LWmS4yiTq2otRdp
SKcK8BVMQRuVKt12QiQtFioZqc1CU5Lp60VLl6LmVnS1pDF7gNooDFiiSjK3ikPrbYrBfdHHkXT7
qciLfhctmnbOF7fKmAh38puoptq40nODBgCHuDOpaQ+xb8a5kTCY6XXtnAhDNls6TZB/RieX3zw9
RfTcut4kjxHAGC/w3JkIiWbJRsd13OWfVmqhMbfFsMybMpnw92QIBgviTlOuGR+V2s3MbdyZrZmE
K8eZ5V1DG84dk1H3voW8+cXmHqn8PO/yB2+IQWGPcCftVZJZNfE8oNFDYGmz+hFPFm08tk3lE8od
zE3Qs/H4lBHvBnLgjAt1SbEr6RU1mtZYDbWZf2X9RN8djaF5T0TZFb6KzRjrjibBM0tdfNWYLlwi
wfxoxQ1LliuGUemuazeK2Ip3Uf4uvBKYYW9NVMSNAAl+ZORUzyj/4dcoqtUd+25qughmR61vuv1w
Hee6fMXfxwM2qqPomlgWSFa3zOS9wou/rKxSkRpxE214nBhEfRtVndRo3ONUMdLVWoCujha/Ls0U
pkGhq4oYFtjQeCWMNr/gTOsyDuyyAwo3JBjcqB67NwG7kgux5vFiRdbEsHcgfNaaGIGDyNTVM0Eu
b9/2Tkt+DSx1RAxJt1kXdKh2yVyIDPbqoN/PcdFTEQQoDosrLRrxiqQm+dOMC/0KKzOhYCh3tZ2u
5Qg3gnRMD0jcsL65hhj0Y+UV+lljoPZh1hZdCFxm8goppGSg1XVj5/durn84Hpwr2r8StybKUosH
Lxy4L8NaVD8YTjqf3TIzWfHaKr3ZQIz0Wob1/MwlhSE6IhkaYJkcJ+6ytMYUx4PyQvCHjylFAHhQ
PEMMVCS+Bg7N880DxuDpHNqFyH3Lsbq3eZAFk7q5s4OEK+ahKPGK4xRri+8l/VZ0pqZWxnU7YxTh
wwGNQSFSYzo70aTF0TYErCUp0tyGX8PNzci4bjIOuMTcccvQrcf0ZVSFj1TNVAPqfBMTIpuz3jfj
uvog9u3yFDDs4W4ykNtphZHNd13XsAE7lolrdNaM6WT3AD9OSdZ0apXHHNU2buIu2Ya8oCdoNWE2
sG6ckAosLLNmtYKjaU/3EO2omkr6amYuVNRNSN29suUhVHXbEoZuWooNOTmIrVjIFp4MMo4vnJx6
IqnE1B9jJXRkNmXpsR8mg4Xrk8hZvo6rtF3ONQHgu4X4qUkK1MihiZek7SI8F2vbwFmOasH89yYu
2ygnlNClOx1wEskzVARrJ3D/8oXpANqDyBG18gkqSq5mNJvHoUnxqpCoRXQp9VJ3tg66GY/B9v+x
d17LsStJlv0itAEIyFeITDKptXiBkYcktNb4+llgz0wfJs8wjfU8dtuq6nbdOpEIBCI83H2vbUhI
j3NlGraqHdKUo3UiGN1wLtFBjqEadf5k9Rj/ggflBGrNCoTjTClOppkefumGAq45+mks9zWpGAtB
VaqbztxG2XhtNFVMAivQVXECgT8aqVDOE738Q5RZR4VG+ckTy6RfTuoI/70yJ6H7kZxyD1yKmIYK
peTHb3K9VKUT1Ld64+TYbC2I99lRE6Wp7ggwQ823omE4lzElN3xMLDLLR/FAlyXOsLbsZzCIKTSs
ST2X2zCYOEMGunaqo4+hdTLUM5KY2GVnflUmandrkFAfPQ5O8aBP6F+PqJFM9rVkBEwYlIR62kQq
MBaXYkEwOnxfeuny5fQL/LkoGFCsx0Ly6Y0SskPLIvbeit0lZ2yriU2yi8YebVbLI7kKlxvFrOB4
2kOg39DqpdFdHKgFQeNcNx6uqbbhgFXWdf4INWuSU8saxo+qTU2a5vMEI2TsiQvu0nBju60ZN1q7
yxQ70rib52uJimdb7b1N9YFbegaLVDUeuw6Bx6kUSW3JTgauj/ZCTZzWAsdgqkBml24aWqCfP6Oq
/39l/XJlhW/y/76y3r8X70v/nkHr/R8qi7r6U/yfS6v9X5ZsGCvDBLoluFJC0/99aTXFfwnNhGti
EwQTl/51aVX0/+IKwJ/DNYh1TZvK/72zysjQLIP/jY1C0jJUqCO/ubOqX0NWXTd0rtMGJBdVl02F
W/XXKFwGWpBL5Rx49xdIkJ2359i5jJ2L0DmPnPPL9+3d7uPxbXfz1yT94/aqrSTf/7l4fR91L/Zf
2Pf0HGMB77l27q9K5xbxjPPI37y+n5KwWf/+fes/Pbycn9yfn77cfdzcnbxdjc6h33HgZ+zd/+gQ
mqQl5eEx/lPk1yY6gDK2v0rOvj8nC+PvO446aZ2qr89ZOo/3V7lTOs/3j/cnr+9k0pxH/u85dxbn
9vXi+vji+fY4dI6vncvj6+vj0/Pr61P33D/dXh9vr69363/ydzv/5Pnm/NTd3ezcp5tz9+bm5OLK
3X2c3JzvrryTk48Dv19fL0Y/vKd9aZ5lkI+Uen7/2fPZ49Xu6Oz54vnk8XG7vT05ewwd//T61N/u
Tv3r64vri83F+hN3VzdXJzf++e7AHe7z8vTTbwF99PdclnRUVS0FAObydV02zOXr6+37Zejckodg
Gq/fb2Pmkmoa/7Fc/3X7fvvO9N5O62p+4J98qJzLp8j5eHk6/3h7ermKnN3LFavr6fKD1XV183H/
8UYcyl/3Vx/3NR/E49Xp6dPL28nHTeRcvR2YX/FVIfhtfawprb+fCYAKiS6EJJ63OfOOzrz13zeO
4x9vNlvXcR3f5W+cI+/I+/kD/CTb/zSZ4uvAFZrrjEpv4PGELMOrt4+T14uc5329fg+d63PmqnBO
n3b3L5cv5wfe5PpV/TT2XnahGzWKCDMPLRlHtfEQy89hehlTS6Kp2Cnl+58f9RO6vj8c6T3DRDyr
CGvf5ABzwj4jhAi8parP4vG0b8VRbo3OoH3UZu4jt35eppdYEn4xXGvDg6Zh+KXtpOVlTu9GKiH9
bSji859/1T/33f9OR5JHkwFzfH0B4KEL2aSZltV8+wqE0bmOndfXy5fTy5eny/O3G9m5fzv0OX/y
3r5NxWcO9L8H3VtuS9TUtLIyaCvTUaw/mOZMFHUyzTeWHTpNF0BhPFG6A8mtb0cMWREuhzYJvfVI
2/d6noHukJCsQXTUYeshmV/giedj6M3dsPz5eV73xzJNGjlXdS9npArebG9tNcPYNWWHxhGQ9XDW
jrN4GbRRvW6SOP+VPSWJ6HUoQ0EUzsG+Jpi/vkGyk7FsD4nlZXW33OhL2CXuTAqEHvslv/v5sdaf
/feLW8fSSSmT4yblSrDwdSyz7Itea0zTo4lYv7BbPfAxsskOLMp/jWLwnUDFEQQW8t6mMDToMMiW
mlRiejwdR9PcFoj6vJ+f5dsqXB/GsAh9yNSjTBB7D1PpMRrfGXCD2k7GJiLH/TAuWSjcAiLILs4b
lXtu0CVenVoIWg3L/pMU1ICcn3/HP5/WJuGKXJqOc2Pvac0+qrW0pP0AgZ5BOolepLFdOveXo1jk
HEHhkcCTDTL1e5FOq0e4XAW98Pq2ibeptagO/brR9rejaAgH4OGRk0Tivp/gDGlHGyPDRJtTgwJp
7IKcWmT/zg+eFU9uWqG0CdFLMW2xbzZhQEJJ9LXhC+2uvYtqxXbJ03NZD7nw/PxA6roVfVnxe2Pt
fV02lNycPN/kzU0CpTtFCWS6ddsd9X1wnJitn0n5QwmarB5MFyb0EevMl2pjo0z9kUKfNP3Mvj4t
L8LQPFLRdBQOwEOEcjclv9wIEPPZcIY4XkgwE+Pv7aqRYo9rTbb3cHttES2A+LlKNGDZYKmDdvB/
npn16/g2MUKGKEDsjnpub2JkJRC05zMxokjKTWeJR2HR4xgnSF5+HunbB7K+Ao2FxYPJNneVr5sO
V/88E6WYvEDkFEp1TT6VdGEe+ED2Q+R1UfFpcP3gWShkrb/irzJAGdAHPtWkdWJrMGkXisdNNg7q
uTEjK68wUTr++am+rSzKVtyoZCpn3Hh0WFNfB4w7CeSF0syectpc6hf9fXHWPNpvGp3ZTveA49D9
fLmcRy/LR3xp7wIfYMuBAOizRvb3O9z/CXvPPE6YsGYjP6G8FzfytXmhnZcfxjbciauRNotLi9bk
O/kyoUHhuD0SF+JWO7DV78/6/i/Y24OHSCAroUXdC+sEf1w8zEJto+rjrkSx8fOE7y8jPg8hAInY
im0R5+zjXqVEr+Su7UYPh2/JUayluSFtLz8eGOUfw9DVzZYgWKmcK3tzGlYiUNDozp4W5cf0g4ze
PCiPFr16JKlR7ze0R6WIFO6EMm4nKhK9fWfmKAgr7Ogla3FMNJ12/biMm14HHBWdZM14lGutl0tn
KmlRRab9AOWmSF5slJ4z5kbjk6I8TdArg+pYmeftIr+pvEBZejBF5gAd9036rtL4rewq0rjZRqeZ
88BO+Y/npuBsaJS48LCz9iEjZaLZ2RLwuHm52K9TGmrPZZ4d2HT+MQgRnCZI65mqqe0b/CaKAaKF
VhZPm3MZ75zhCmXMdMDe/N+DEB3APzHW3MbXDxP9QdNKWjt6NNXPjp1SdMg6K/kPHoX5UtYMikJu
Zi/wxv5PD0w1GRHFteJUp7pLXay3Duwy+xc7Fj1sXYMdxlIFnTLr9/fXroa40VCiehi9KU1XF4+M
5hxqcGcTEIptCY7DTedJPWBFu3+x+hyUygHzJ/MNmHsfdRDmZYYMffSG1ip3ZtO81NBBY3fJJGQZ
bU1vnAJYw8uCXvn9KrQUkxifNgzC4s9N96/n1UUuFXlaMKu6QNjbSIFH45N6YOP81wphL6HLgodc
r017swoiXl4aaQB/EpqbRM/6ncIZfwiXvb85rvOorck3E5CxZu03V0gZdohlm49eoqmCigrV0Rr7
o8thnK1dGqxefOmUb1oMevhHhOK3Y9k+4V56pA34jlHYNp0ky2+r0fQpEh6w4PoM5v4+PdafB4iK
2wD3AQjJe2srVHu6pzgtPYW6Nk2KXVO86pNSXTQx7RhOkAbXBr5PRwu3Ya7xSthetRM93q5sZCqF
q0Ut/vy8+a4La+8XgYLWaZQjluZX7cUktPQaaGD63qPTDFHDLJB10Ju5yfrx0Oe7/lFfh2JnMCE4
2bwh4va9z1evrLCidtZ7Q2whI8ET2emgI9JVRv0KnVd8ugj5CJHnNWWN6UCs8u05FVm2VpCTwb+t
C/3r+oOq0VgAPeA+U6UOwVZisO7SUJ1hK4k9mOL/PK3f1uHaqiAjlYOJpTDo+jn89VHJoIlERj3N
m5P6IpO6x0pQxgvM+ZmasXzgC/62eUACp9ZO7xT/CmFsL9qTQOUh7zZTL0jMzpdntHNFv/THRtcO
1y3ibA6YMduCsLY2Pz/mt73yc+Q1ImF6Wdt7I2cSgvqmtVPPmKlwqlJ12vRV6ML0fgbMclSURXjg
PX7bRxiREBpauc2eBd3s68TGop3IqxtsVHUjU7hci9dLmXk/P9fe6zPW+/raJsVHIfhrv1Mqp1CE
Qf1C0UpJdHGaW3HWXhu5MYnVCAwuRhlNaXXgDNhbogxqkuWSxTomJfn9aKvQq5DmyAYfj6pq/8TI
B7fU+SiuA5gSLz8/4N40rmPp9NaRjuCs0ThRv07jwLUggI+de10XK1dBUgUrjrj63cv6HAVQmSZU
gxCEBMjXUYKFwnMFYMQTsMG2ixIlLw2Azd/OG+vBlm3Oe1p32MX2Pu14qkOjXJg3ej0Rm+WiLR4Q
7lXZpm/q9kD0vX8BIOlByyEwwLWRTuaR9hbgTAduVg9APGLTEtaxWWlkQopQIEmwGj3TrmTa22nc
KOp5MS6qsSmeMPKWBrAu/Zz4mPSgYFFjBFjPOX40r2i7i+TdKqTmDGuTYvQjhOtYb2mxirXKhIC9
PcHPtMVeIkntq18uA8JuaHomUTc5KkXei9skwKpNA6oZIEAUbayFFEegpOOBr2lvlwAVzSgr8lCA
WoTet7cMwrCs4eGCAh/GurhWadZ/riVreFLo6V/JIPNKG9eM218+Gy/Koi7G+qNKpuyHVDUiEXq6
eFFiSWxAvtDUqFcHB+KabzuFYNvlho15gsmm9C0mne16mKUG/0abvgkn17oJ0gLXJcvt5Fp6Vkgs
6L+LtlmCiqJzgkJ4ZEa/PVnH3HWLXuQe6cbaHxMcuOhaLw98vIrg6/zrvP4cxlB4NLCV5BL2LVFT
tBjBsHIK6glFMarb8BykPBCToV52ymhVNzVOiBTb43DT9lPkd1Y7OQrgka1Zt+ERUC7l4bfvdI3M
uWJohspxY+1FkbnVaXGeIFy2IUcdxYk+bhKpEQee/NvmyPySmiRSZa1ymVkn5q/DG+lznOc1oySN
Ht9gZBRdjgmi1t8/C1vjmjrR6KdcK89/jyK1KJ9Fo2GvG6sobHqp36LyLf6DtUK0o6oKUadKbPx1
lDQqdSmr7IyYfoBdM42qR0/O/J88C09CWouB6NP8OsoCqbImZs3Yr5TsoxTy6IMyidIDw3zbSHgx
QEA13gzZJi6zX4chJsDacB0ma0vpCttc1H7xQmdKF3Vbco7psRkjAvr5PX07ltdBNUJjsqZYfH9a
3v61Gpa4C0uAI5lnWdihKukkH2kpUmlax/Jfb1lsIMTHxHJrh+1+Qi2ltURX7SnyyBRzDVMKUF/J
kqWV99tHYi1AmFMI5TWdQ/PrPEKX0mi2I8lcIFN5rEauHNhOtrFq+LbeqeL95+G+vzaV0gQkdEHq
E+363hrMlMZoCUUYrkSt1LBL6Jt5nNG/VFDitvieQpjj1W5/O+z6HdNrT52HRL68bt1/vbgEVAvt
lBl6WhkApG8oQKK3uAAj7+ubWXcU9qzEC/O8OZBV3rvosHGuS4bVCPOQo++zNP/XwFOjDN0kRxI7
5RicRKWZH6dmCFNqmmc3LOYaEWUqndNulnh4UowHnvv7kUQ+SUa9ZZOQkQlUvj43HSvNhJ4Z71t6
gAe4akuUb/JcSQA85oL0c6Vag3JgSa3v8OthwaDAnQxOJu7d+y7T1iCXuWYEgQsNUvKlPqVTNEmm
A6N8/xYZhflVFUSoKkvq66PZSZcgKVAD6BzDMp7Cricb2EW0wXiwX9D4/ryCvg1HRKnKJqE4Y1Ga
3NvWwn7S9B5hKUChRQbkktxnQtaO1Bp26S9HYp1wCnxeTVk1+yNRkbTp+VUtNw2mYlfQkuy0g5Ii
qm/Czc9DrR/3lzdFpMfHwDvi1kb//t7XaIDW1Rb6E91INRuAAeo0XBl9JsWzk6RCDs+40aIq65Iu
BBIkBmCjvw3YuXSs+RlSvfxJpro3rVmrNdSqMt3FCgIpdIX5M9ryvLsva0v77UVnHQvZIyUe/lL3
m6RmdLV5aUEFi5K+2vWpVJ6pWnzovvhtoTAKa16zmBqeaz+OTuahyCUye0g85bT2JU3C4yEkzyrT
VIq899erZf0KaPpS2bvX6PrrZzBpDTVrThDkqMZwkqQqOudiUi7MHC/Jn1fL9ydjqDVZQ/WfhJq5
98WFqSiiDDSrmwN/xW1cr7WnuZYgHdQYxxw4ar9tIvrXwfaWphJXKVLsWXPDcRg3lVqMDgCY/MD+
+K9HIhXOmU5hns9u/e//2p7ZqGZ1VgfNhbkBRCbpGhPXcRPoUmPp3X8wfyablsmhzs3+s83sr8GW
GFdftWf+IhHoG63LZJQsmnSq0u5/4Lm+7fsIV9bqiaGvyX7qcl+fawlm2FQJQylm315Fi7A8XKRl
eIrZDNW5yA98xv94W2QrZPJOKvRTXd6bx94eGhGXrQa9qDNvh1wOj2wzL72fF+A/R0FlxYZF7u5b
yrRV7KocacbFFlijPT7J1OO8T5JfX4SZO/LvlOLJUnO9/zp3U9RBUzIzlrkJmjNt0cAr4zIfWAz/
eEOagPqO0RN1Ss7Kr6PwRy+tVuCkjqOb+cYbrPzeQNOf1i0VTDrMhwOTt76Cr3s9y5vEp0z+hfBc
3xsQPUojkd6nP0NCiuLKS4uh2kgG8p1EN6XKn1+V+Y/RaJSQNWaSvWI/xx8PmanXIaMhIbZROEcI
zwvUyrilV3BhDPtiGOXwQEKGq+/6FF+e0qKjB+kWfbcEW8Dzv05rNySLuuDGRf2+7m4rBaT7USfi
7pR2HgH8pdKROxZqKz2JoszO8JIbyb3PleXn0pKYm9QuoBmZZRdfh4mYbafVUCVAadQQQjc61uK9
CPObtApq4RhY9mCVZEDa3xDGdZWLkCq6CfgUcCLouvLEqpCMuCHCZoSIhqGTwJMm9U6t9fYpR8oG
uyKskGH0XaluQnMJ6KTpNO2Pxv/4LK20xfJSYWJcn1kgHjwtrFIqkr3ZDSDCyvkWvoRy3ERrh0WJ
zdNOTmTz3ZZsaJ65CLptWgfJKeyhkPyhCOzQjVo9uaCVJS/csB6zowZzk9DvakyMcKXF+6jvSRU7
eL6Up4gn8E+K4loC2N2YKiKGJAmfMDmtkCSFeH45rZyIk9mQZ2i/QW+RCRsGC8EAnj8PaQS6mjkK
+lsuhOlTP3QY4+Ycj6kTgja87ssqmQFUcdw7ZKTiR121WpRCKj7lG2WZ2rdQkfAO0sc2vbWtTMzH
RdFZAJWX4oqOJtDZOcKJ20GUMXr/rItP+sowS5zIzaFxahRWR1m4wPJUFVg9SDM6SLdyVUuXersk
j6FCusntotLq0ZQgj3fNZDULlFaHVURqEh56rZHXWxPyZEVDmBhXv8YQUam2VOMRXOdmcqxIEyNu
RVH8NCtG9ATyCkxf006qfiyBWRi8nv6H95ber1NiYSZtbuEny3o9NXAcl/AUQBj+0CIxrZdE1jLV
ScPQzN1uFQ67GGkgG+q0rHs1qxF7gTxOtYehmZuXcW71M/g7xnNNZds8KYGOjU4/mDXcqX7EJ902
BsVBjthehwFsRVfVghqbO+Syk79gk644iHgw4DXnIbf8oa3EsR4vkeRhXbjW0mXRwKhLGcwVqSWO
W5Qlr6k6ZZc2JPy3PsrsB0S1yeRiOjyfhFWTPyuV1j5QSZPu4lrR/oQFDWjAxksrcQ2SfrVvmoN8
HMUagZgRD9rs49WuUW4XvZjcIhrki87GtM1tdaHcgiUZdPRSdncJTLgyXQI8KCMgO1qujJGRnQgW
0EeEXjPwplBqZawNA9gNRirCm4Ed/naY7fkRMHkPfrjtAV8idRkrJ9OsbnQjE0NzLKr0fMPtMUw2
JdVRXMSGCOQZqeZxMy9Su7XVWVp7TVO8S8WIt687atpyn2dDfRJym4x9nBe0t9kcIKqa0NHTI8Me
auiOkx64DbEbpvcwwMGihg2Slche+p1MOumBbNKib4pBSGeYkAM9Bd3WHdO7UJzIQVxBI0a8dRVb
VqZt2qALj9OlThKPUqAFyRfBXbqR6O4ZjkeViGKztEt21pqD/p4Z1nRt1MVigFsYGkTHTAEK1rxr
ZA8Kb3Yr1VZ0L6F2v1DHFuFqOOdDSBtJ3hlul8XW86JM9Xme8D1i7ZGHtk/NstQ3eaPku0FMk+lW
rTTbfozxmeUJ8xMKbwRIruIS9ZunkEyg2ZE4hLnTB/11WMKxcaJkme45hAxz27czEK9JkYppo0iq
jpRWzadiM1lpcgkTwpK9sdf1214BoupVYo4w4Oqa/rxdclykBhwCU7dSzVBz8Rxv4Sjx0SvuWC3U
TMe8VmRsqDpA8/A83+JOt4BlZFH31Ldte7mIKrwqwfU9q1zEP2Dv1uwaU9aTgVPyzGPhpNjZZDhR
uLEWFO9xXAOeacoliy5qmW5Y6k3zfJPkeDbQ9pyEf+Cg5B/gkS3s0QjKhyNlXmW9U2TYPHc33Ktd
3+5CHdmlA4UzudXq1nghgK/jDTDu8Zzqv/IRTHlxIUEmnHxrnsuXseajdvq0Fa824JjpqOfWWTkp
/qXP4OPxGsT0dKX7cO32YlGX+a6L4/6PwJEd261Fml7pVZrkjc18n+mg+wKmLmfVGnRTb4ycUr0f
TA1/phJKcKEtyR7TrZrHw1WUBNIVVVnpZZaX8XwtDjyPJQhjp8uFcl+gKuwppMY9lQwDd0AYXhP5
0UifqIKgtqPWmAHN3Iki7/8QTHW349Sz2AyrGG5krEX+4MTIiTCNUMMdO1Pql9AYZrbGJOAk0aH5
cjQXQEsAl0UFJmxgVlzux8F9/d9meSjSVuu8rkvzKyGD2Ie62orCq6asStwUJ7jLRmu7twHzw+Np
wpIvatIgc/uCF8d6W137KqhstxxsxiukXVz9mlaZ7sNBJE/Vp+uf4CQqXHM1A5Smxni2Px0Cw7RC
WCg+nQN1IQ3PSoofn4vLHNaCgwaZhQ6E7DT99B6MzBHp81yODbPz6U/Y52l6l366FtqdhIMhFre4
Gco1Ox+iSShb8I7wO6wCfqkDXRcfRD2Dv8zPXf0Rx2iFIcoTDqneTDCrbhYjhAtoIcYcHDwAgOna
8aBGG82okO6xv+v3gbXo85GB7PJGlWjm80MpKnGmocNuoZV/dXYMxiAUjlgNH5E88xSNFZWr5UJu
tgjTVpNIABXWQ/tpHdmFkd14fTHwANqnveQcD1hNap+2k0Vt93fT6kXZUhduPCm0FMG0tPbk2gnO
ldlYqA81ar4TbZiTZzJTzYXU4nU5ra6XUqSgMKbIgRkmHe+BsuXcT87qQgp6F9VnKjnN6qQZfJpq
qmqPYDQAQ4PtYGyA0l6qCgg2FVrZGxqpwtIekFGCYTCOnX2Xqa9Vp5SYCqZN0jLxk8Wmg8+nTFcx
BJ4uC+atkQ4j6xAqDS2Nnxah9GkpgeXFBHwY1ZBM7+I/qp1qJoC4OpU26VCW5ZPN/Sv2JM6X0gNl
rN9AYw9txKgh3pszQliolTFzv+2KIXwfLRmEcLJgebuR+jx/JOxE0cQFIVu2bZfyxSgLpS1Mkso4
OJpg9fPZAR9uYb33ERRzoVWI71Wr+ZMMutxvqDFmi8uxhBo3yhPsJ+I4l5LdQAZW86BL2gjqDbZR
k8QEmJMdicSWh84SOTnpQVZBKkL1n0S9G0PEs68tHA0A449dYT5OdR7emunUjC7p0yYNwcc2RnhM
jUNa7i2pqY2LjprbclwV9ZLtzCKjDzSNe6ILN7YtNTuRMqNEjNmD/d+CSp7Tq0hEwBwTiIleKPBa
3A3E2upOz/W0e9MigkwcihoJ7EFOCTNDyJn3s1vAtJq3Y2/FdABSJLMDX5JjOfSioRowgkhRqTxh
81kF0xGFlrrCpkQEs72j/SZvTxtlJvBjO9H6m4z4pj+ZBijGVwI0IYramGabxufPFslmLsPRvoNx
S7PZqA+WfTSyRWjXgpAncEdqdMlNiclhfmeNaorToGLKafhg9taEKNeMLfkxKUA6yHwnMDs5PHWu
DPyTunXcajUk0CKPsFnBjIvWmxQ/CBifnKMKFMgUlxOCtBwCKoeBvolNjsttk7NP3yo1L+60X0Ab
78y4bQacNDoIa3Mdm8OdoqTLcqlFZACr4zCbKhryRnryY3i+hRkN71YQwHGEZD8Wm1pIOQD6sYuk
exOPruyiprkYcCPGkfriYdAbyNhFziuit4e7+dxV1L9zYiKuLXC/IL5EwJTDBt9XANt+2NN8cGuF
AlscIGVC2kYNZlVnmGdUWo2X5iCxG+B489j2Cu67gx4p6UYES0OkZ+jrhaztVtRpNYUMzOuLjyss
rginbDOoFcy7k649r+RiYHNF4AGQbgDAvJx0ATmEDxsz6cwXUL7VFwOXT+usNPJuuK6sTBfbronB
IU5hWw/3aCnM9fgf82x+mJVuKOBbmn3QXMDvI2Xv1FJSosvOooYrnx2X3ZucWimhWkepn4yEHkEq
o3PPLUqRHZdDPCzHaiLpmH8OSpvP2DrURbaJoyhNTu02igFOjok5XCryVDZOZ2j9kzkgZbgQDYlz
RzSN3L8h5NAL39KH4WFKVLZoyxy12tOsJgd1ny32NUUipfAFgO/SjWYagv1ahjS87etIgdOrdSY3
ClvTG3mzTM1kdlAUAZL4SRPUFSEdEHLzA/SZEpxPrUR4N8yLuAumIR7xhiW+2fRAvuGjq7kpvE4F
un1CdwASCzkXEIdt/AUn2hKTQb3teInFBk5BrngB3ijyq2JnmnFkAiEXSKi7zsSVp57K7GpuLaVx
QH93+VmaWEF8BvCQ7qEZojR4Nmlcqhty+cBqe0no4BeHKunuRq0sEpzeAOkBNolAXmxtevTj47BP
V+qAGIW06cam+gj0qX1UzGUpnUBqevPYmPUwxypchWM8hGN4bdsRNlAhKObGrWUxZtA+6rR0sW9D
xdaT895RkhWdC9aUaxSZNEm5bAsKN2i+J+6slQX6w5ELKPNebxAd8f/hEY+zruRrzeYQul5kJwZB
Bl7BsE3KaR5epzkt7EvoEW3wGi9KEeE0kwnrBP6IlT5MKUkNyNDyXJxGAguN84EfvpxLmjqOZzlU
A26fdtaANSamhe2gRXRtHlXyxPpvx0ozYHPoJpjSCYqJSWy3hPk9EFGpel6SenqPp1EH61sEjHNt
YYcbuHlMVtzPFdzLTKvBJpgEpW7Ndz3EtfpjhlGehkcxDsbKpSFn+b0CQsX0p14OLrWq4K4e90Xg
91WCboMJSz5CPinbx/bXEpsIzETj4JbVxx6Pbp1k2E53JwCAub5nwtZ2WDUgv08nvT819AaUQNcW
VuHXOtQLjFkK9aMbsdzzSDBwMrRpVf/Rh9DiItaa02Vi0knH15PBgSyNNMB9u4V8uuHPo8tOlUL9
kStuuWyXfsruFKFGi5/DuMhdWDYtdB+9007nJCyFXw6l2m7bVe8EsifN+i3smUylaQS/Q78ZUvNj
aZIt0May2vZGNZyW/UoArGzsoTib89FZlDFofSD4teRMaZKemEXcxLAu7XT0Y7WqfaUe5FfRxgX+
Wsn6nTdyDeXESkw73lChnL0YydYtb4QsAmFDcN2BaC+gjY5q4yb1PPwxRsV4m8ywyFxpmJbrqstn
cmyyUp+ZDUhDFzcg/aFrEsD2pk7zXz3lyuJ2sRq/gHAp200dD5O15U5ZVOeNJFeQUWJ5kkPM2uP5
zTRb+l2JTgJY65Khpy/6kuunqh2Mi2tP8AB9XU6GGzIkteJr4B5uMkj6mJ2pSzy5o1L19/BTAGUU
I8293kgD3VNj2ZgJGyNuRC6uIC0wV1HJH/VUzJo/KdQs3HmUuwXjXYW0q9Qk1TsvLgNZMUvl4CI1
C59BykskBrQGHyVE98mjEufAd+CWcniGdlU8l62Sik01SHMAlWmQnsZiSaQIGlCqYH+j96rizyIk
Ckm4JPZu2xYK2JxpUJjiqdXIYBdl9WqKpMwB4gaRb/dT/t6qccsdtuwfIXz1pgsjBBj0LCQC84gr
wx06vjF1LOhNmtfCiQQdMRnxrRw3GMN0nWbprjoPH1FBgsedK5CaWxtj0bdGrLTojLVzIYKJDkaD
yJjspdWlKUjIoj+ZNV15k/Skn5zRNvtbZaSxbEpnQXxRk+47ynoZZxW9zytlp2ZjBCEZ3tdb0aUm
RnJlEz8WHTkk7jsE/Z6UyEtBFK/NJZRTe3gKrFSpU24KxBsaPJoUm06nz1TzZBGNqJwpCOG2hgIS
CfzOpOMCnNvl06QqDZgKmMEUT+IM93BJdFhmpHluLBC3JTZbZSKqha0dWir77KiTzGzmsXGRJMWY
f8O7eZugpeBMEWj26u6eSJVj65a4JBgimsUce1ogNsntex1PjKyVeZi7scW5TVNcQ9dC1ylheowv
oGRh3BEnhg/EJ/6QQLvAzbcS/XFK7bj1gryv+djTfpS8vlRIENf10ETn2Ovh7BqwpY1nsZWBE+py
C8P6tKlU4q60qk6JFXGPjGDF4oopt8uDJmoqsebc9IOL1wUfCd6gNXAXRF0r3Xgy38M+GIGAs6eq
RxgMpAJuaIO0LQ7L9mVe2olc47BivzqtgyqI33kLCYXiGlYBMu7qbkSmhYyMrmU3lZzN+bkkRVbq
q5EdP7MYs9m1OHIVz+BStBVRlfTHQ21g4mGR6McrlNNdpz8VL2rPLKs83I52WS1+EFhBs+lbDag+
RcVC98JuqlonEXWBPzapObaiwiZl0U9NGRHBAmC1m1yV8RHpgDQhdccZvaeUVvgSZKTOM+3OgMab
alFzJAWFZh8DWNHf+xhmrY811ESHlhWG12OnTvio5fCk+7ry+OPpaYS72iITtRtoU1qvz6onD0re
+JVqDzO2RmUDyqfWhsCz0sWQ/UGf4498qC08XadFRMcZAjvMMbitDNMNdBTs1Qda4UgbtfjHBhY3
GJe2QPndyoOMez7h4kmVy1O7FQveSTi1Ezl6nVCH6643xR2fB5TohioxSPBSga4lZf05slbyGFKe
DhS4/hd3V7PUSJKkXyVtLjNjttBIICSZzbQZCBVQIIpGULMzl7aQFCUFpDJV+QNIY2u2l32IPe+p
D3vb497qTfZJ9vNMBZ2eypKA8O7CijEbayHKM9LDw93Dfz7fwliXxu1sfATsMRwfRL1ubuthvQ5Z
aO38/Wf0K5luOwSiCzDwUJYE0LVb3z82tUf868fbAKNEGotbRMJrYRMYXtHE7GwdtfyfEdpFtGSr
H91OzRjGPdwZ1n42+xgWicjM5HTxkPiPx4b6mQ/r98Hsw2OAKAAGZyEgghtDOgfcQf2+fXYLnOzF
2fQBDnkHl9+d4GSWNKZjDAoLoavGrbh105q1t2D+4E+ZowUq9pLxFRIbk+llhNvGhQEm3OSoCdQ7
TACah8PZVnNv3Jkmn/1P7c+fF9cNZKkWhzQKs4bYmvEB1nRfQ93V4x612jcwAu4+RWPzXRoFJ82f
Ww0DgwYmI6Y0jz88pukCwNvBHA4S8DTvziLgRLW709Y+3N7GY/M9NOfiXz830MuGWaAztErDx3u4
P0ZIdeskedwFNFeIERYIXG0BGyyvj3sREs6HmQ76GBOrk56a/YX+6TCcYSbweJL8+Bf26cO9jlAc
pD38Yey9S4ORSkwYlP8NIxH/mH091uGRShT70IUSTuY/pTqaXyEZ4ONxy4XTn658C0r5EHD69jJE
cct1+Lo/Wk9oCYhzPZ/pv/5hiAb1hNa3MrAdaTgGr5OtKHuZdQR8cCxJR6C8tQsMV6Ra2wDYQUsX
fpC489ESYL/fx/f7VCiCVvPsB8UHeGKBRV9jwvr3s7xex8x1r6CzbTsd/fUPlIp04sHeNr16DaXR
/NWb9e32TgthMUqj0g9SyW/r1ev5iko8fMn215rbO0jr76P7KNt9akIob38bRWX7KGR4W+9OQCRO
275V29lGBRt+qFSo+NKN3W0Uf+IHefTs5829PMbWu779/jZ2HUVFLTTdZz8otygyodnY3kGnagMI
Orlk4Pu3JQErcNgvV3617Saq66kpt1L6m7VtFByjrIEaUN/WyxOms6P4Q/rbTQCWlDe+vb2L/sg2
MM1ywcj167M0/jP+6MmAdibGH2Wm0+i4YH83/oE1LKsElgaDrAJwDFHAyf6UbGlOPDce9PnHYQhD
EuAXmUkrfEFmvvAxHGoVbPgbZqbjlT9eMidb9nItxV91yaJZVrCF22/sL0+MjlQ0RHIhM4LLt75Q
Uxj0g0+RGaoinh5ab+xH600sX7kgQWtJBhhWPUQuhZGFvYSt+JVD5KW8kG5sGMU6qrXdKHbTKJxp
S4PEAFHaPcivyzIvCAnfO5jqMmPrCMY50j5I4yTC3HPOBwBVOzKiTwj9VWverWHGnBs/PtBJ4CsG
bg6AgNDZ0tjbRYkqivdgnlx4fgnnehyWn4IKRPTGo1cOoEWEEk5Ntvwp6a9ucvxM6YbMqJIg7rdQ
JQqIrzrq9tFEAIAq1PQ5P+hQoRBq6PUTlWgsLqdHMopqHhwmKkfE+wHiq92QeFxPx+EsTNSUb1UT
ZdiI5KAIG3Wc6AMEsqZdi9UOr2BiT40nkR5YStlbwazS/4B2RFAA1A1hv3Z4UEdFZjCAAHoXOpno
yFfBiDETFcVtgNQRpBAkpI4+Hnj1G/auSgs/XXFWrQy/urz8+8LW5yrE6vWiZeDWh1mWFcOy5m+/
kRXqqECNmFIjUIOvbsMzj+oxwgMB7bglRXJGtzZXwj39aIahpZPZDfKvXMn2FcID3iWsNaIVWLbX
M5+BdhsGljQ9qU7XStcn3aAfWY8qdAt6Gt2pd7A8WKkqe4KW29aKe5G+XAs/nWu72mwTdlA2kDWY
fpU/OPu/+uXsKP4+B5icq+/v+B74Y3g77PwKiNFBMA451LOATjgMk/gB2obJjQRdHRh+TtHD9VUx
fKYCO0yRHx4ZS4hkfFeAbGeimEpc9XgLJ/KZS73Ss3Tgw18JP3kwtB7Sb2OmIQn4zZUfR3oaDiME
I4fe5ucJSGAHV6Qo5Po3QxvP7lEVbskzmdUJpyEgjSxDaF8baKhzZc+T3s3udMETjyzl7DnrfMXn
Ll/NtPdRRyN2dVrrXT+T8tGtGeAqwiSeQomunOmO57PEkiE27K+7Cjxzsd3PqUKFiIGlO8ZcUs10
yr6ATukiLRdxss2afYvXS183mZhwxtU19Qi6Mvkax/5YTQecckvAXTlWA34IKZzputzjSckMrF6i
018dk2fKxKogAGTJfa2dL/+TaG/0x9P70ETs1GHQljv5Mx3MmfRWRFZezotzMyh7BRiE7L7ac9xU
0exjCdFxrlFs11UgsN4SF2gQhCvVHi42YxUPVWRp5QsW2LaemodJwsVh7fX1mULcU756YDq4Rj3Y
7pzwS0QFTnEPhnRYuos1RHibQvualBlp5DQl2ECUyyExQL0IkA4XpH9xabS0Mlmj0Zium3dh4OJb
MhlVCZORUeX2IoNGcl1troYBwxzHKmWrXo1mpi9W8ldffkkDlBBwwgJMvsLNhIdBgJhkn/J6g9/X
8+FE+z4PI9Z3BFa8DByvJBHQYC6x7kCPlW8JkdQB78x+dOAHRViUd67DgB0UIJQIEA+nKwH6moD2
7KcjxSQOsUr31V6H/JaGJip3ov0v/xV61+H0yy9ZFOsy+vLfwdDwRAswL90fdI1jWIrFY0q2AF0V
LMoKui4RkbwZrxzwPQGBRpzgzgTKe6di5hbVCSfDVZciT2hKPn2d4KBc6QKmFzf5gLkEQEhxJ/yP
lTsIkEEFyJrpQA0euMYg0AlXRuQ6dPV8E9KwK+1DE3nXcOaYEkXCzZ3ywWCu2d4ByQG1T0BWBMIB
cFgxlXujfvqGiZQsDu0aiS2un8wRqgWKv+pSmMg5Q3+ofbPgUicgdJ0wTpR3VUrSi5xr3+sr/16N
QuYv0pwOV2k+RsBFw7yyu+pqWUH6Yo/uJAxGlNe1S8wcXIlEywUYHKlxylZcW5sCeeYl7RLRiykn
297I4irpXCOzgpnLvLDC9cC9vczlgT8oewoSyjXA6YnY7go461n1SOm2JaBKoKDGJp0Wzw4hMLse
9kMggxiVeZAnOlroMVoxed6Gprw5PwXTRCN+y1+tKnq5QkHjzRilB2wHafKW63KPdDBV0Z0lRHqK
EKlcyZ5GYAPPk0sEDbro+S0V5RBKoutqOws9nHDeElK0K9l3ZqVYoCkQoXqnolB7p/Fq6YnAxr2L
VDBkzgGBm7ty4tgMkL9HFZ8lRXLWFti5Y7RNBLGeM7obrRa0Pjox1pUcHutoqgJOVoIPKCDh3CU4
fFfudqIQFx+mGuAsu9M9SQPoHMaEbPyT63pPhyvKoSYRhjlNlM9XS6DGrqt9r6OSgNUIctaZLErI
EG/XLAQDLE93yucquS9Jg0RM4Nwkk7TsmtQkUv19DORRd+UlC/D43ECvJxqT1jWvpcjwPl138Dx9
1FNkl6Ox3bPMy6c5e66kMeVhBJ5YQhldQpB2pxuocm5D4Iggv5PwxUrER75SYJmhf7oyAjXVD4rr
CgnTfIn6Iu711GjCketqL1EBnpYC15jU5U74CrHlkj+Fngt3unSiUb/EZALV9QKEM60JSG8elqQ5
wa5M7s9QLWnJ0IlD/a796JAauFe40EUjSykjTGDXzst90CNuPOoSl6T+g0kWeVmzXWO+ZAFpu7mL
wGLmXKLC3T7m9Ty+yYtPz0wwHoX82ihRHvCR6sMgdx206drFZjwRSY2jZ0UjKxVxgZa41fR1VA6z
S1T74OKhqSivx7NHQOSlblBXsc6bXXpqqEflmx5hJQsYq7MwBp6LXSltJHpvMfmubX/1ekH88h+k
/quuZpjxUmsBggwBbUDDI6e0+XHfLrRW1U3zHQba8oaqAMHlacgslcRd5BAXSCRYrUxl+kJC64c+
Sj2DKhHbFSDfCYdh7P3pTCNFEIz/XPUYiRKm7JDj4g4dgpAW8owVwQwJd7cThneVtAXUyDtza4q7
25SgCZOOauSnRopMzZohYPl1KStNQ69cVe27SAfDiQefdb5KX8BXW9LPspG02aQaD2wrp3eOj7F9
CToeNI3T9ZWQz2H2f7UNMH15KkfDfVtKUfYOveFRGCjf/o69BLIS7m9xBmSwAZwOS4m4gyZx+/H1
9qkziQxg9VS8fB1LMX+AwMov9IPXUX6F7ZZwaC5MqQ5Nwp35qAIkAVPGCupIdxXFC4VeC0smY7DE
mSUG/0MjYVm6ZbYEpOPSJENlcFArtDGaUO27vF78LtUsVeibfKgob8c8YIkH+OXqPAGhhpGKJ8r3
K/kikSzO2/ROtK8D9S/eQTxExArVgJmyuaYTi8vHSHnAaZtwh6ImcHm6Du8QjWWSirkx7ntxjX4d
vtpdidWmuE+XFisgmX/D9po4YzhATdNyVlDgCStOJsakuTO545vZDGhUTx6hJUkKp4H+4yaG0+4C
P6W2g951iQjX8q6dN5GjnzQII+8DALPn8BerDggeiidjLDSGaGL2DEYobnztb3fxwQQjHCnXq05x
/aQsf5siHjWhYEpxvyXCVUCgLCWvJcT0WC0UeoMxRoCtl2CPXM3sKfKVlkpmZSVKY0/jSGlW4YYB
u/Ypr7d/WOtnSyVbq0TA7n0Ylep4ReIwZ+mDMglbrUSR37lGdUup0F2iDvYD4thssRJ1lD8BBCRi
VCXuE32Vjox3EKlycE7i6tAHYiG3unWBQ7ZU+rRmrzs1dEVlt556XcB5+5uOE+9QBawWBWAhdgNe
f+7+rqelSLlEictF6EHo/hh7ZWcc8T33NR9TJsnrp4MR/D8A/7CjuFffkVDLqHYfVNlsOAvQdxKJ
q4NB6vXSmEnkkroAj/551e13rz52j/7NI+GhGMOK/ANuBr7HLuqHWxhhidHXm9uti/a7u6y4/Z1q
GgnSytX9eIMljTbow+Sgsbkc9tvtRAYF9h3uxKcxmpSzG6VVUeSICAQPDpA0HChzy82wgPI+iKC8
uU0TcMVgZ8a+Gul4UuSDRF1Pb66oopKRlVjwJEUYoEhVoi/pEHAgvOliV2CtQLkYhCO+ZxIVSP3I
UNj4jqkRiQwvcHv4lV+izQktAGPvjP6vf3BV3DhMb7QfX+/TnKKgeyVqX5MICIEy37qaRBfjezXj
4gtMX3cunM0jYI5TgMzSyu5VEvGrPBF9FpbwMjCy1z7q9ZuXN2hV0BYQjDPctTEFZ4UlAuf6XHGI
GeSy3XmBVL8KV44IYWq7hgZ6hBhUgrbEFA4Bwkj+mHt+BartC9g6wkmYlzJ9NQlkmQs9423PmFDv
zodLFaFOozou3hKhf7fiqtQkqsYvgfyLwClqkfg1di1C5DPbqPoIhKoZ1IblL2kkjKS2H1+vNa4n
ypTvmvW6wLm+VrdmldPovhRYszKAILB0MlZIeBjX6E8mt7Cs5uoSGulmMdAV7JCo6/1odIIuO8YP
CVX3ATGC8N47xViKdOb94HUBIxUm6fJyX3wcZqPvCIjM8oFnSJXEE7QE/+DZ/zRVD23uSRQE92eI
PPnzqpAFAGwlfJ+eGY1Q3dZVMY+3ZHmBrxskaJEnKPR1XSVLrvUn5g7AuAG49vSfec61uFOIBQAf
d2O2ZHMvS2ZVFDYIw5H+79//M75Tc+UdR3PgCGEFJ4DCmiq7a0wfoqV5f1cCCOnaAJ5uCzBLHFuo
WW+3d3cELp99jUvBnRX3+Icjo8I57kvG+4mms/Biv2YDaPsCDz0K70YhGHit7nCNNLx1Frj2wFIW
2LwzlaIahMVEazsIoWHImRWW11uUS7Xlm60hWt+24ji19DIXOn+GSOIzGFdQFtBB52qWIC9fQXyj
4fp2gSWgt+WQsq7BpeIrkAT8JlnGgygdsNu2gFuOEjCD/vUs2X6ookG5StLu5+vFGjivGDzHm/ol
HDBaLVAImI6UqEgmnMNDNUH3PSMtcUHuqDmSFFUWU8Kd6ZSkQwLU7SicAsOFj3qQcB4s3WoUU4nb
G9DBy6DjEjkU1DSOgNmdcrgjCdixE2R4jT1uudYXsIvvIcel/atJ5AdRhkXoPmUsOgmcW0QKkpgg
vJjXV5PIPV6iQTkJCReFeSF1iRxhXjd2ZpIkL1260PeGaxAJVz9/ynk65FHBuojmQyeXGalRXuoW
DjBzoyiPdYl2WLor5vzpQC5R3l5R3liXgGjIGfXRoH8eqPtU7Uy41blWWAk1SJTRHxKgZDzxPppo
bCqVPJKflp+vN6c3/bVPEAjjHqKeugRDW5eA9+kAggfRRcuCLPwg4fr3FfeK6hIFwwgcJV43RUij
jBJalwCjyKUTLkwy+fKLr6fzIlcaEi0v2Qv0FJ7Aqy0A4SURw8xfILcC3p9ynIo/F19iF/WOGy8s
Rbf5903u06SK7zK7D5FdGSEl0euLDMyn0LcNPMWd3kevIeZytDEkrrbXQoHrZvjub7fv+cQr1+ve
G6zqiMaUoeGJU4kg3CGSNiUAC4nO0sNILThsoQQ0aQepBBbql4iXdajLr1QeKBEm7g5xl+AoehJj
hpaNXsBILgHgSwBOvlP+HWU9qty2pkCA7ThFwQaPcYikgRBtRaSfiUZt7aizZ8aQKemG8Akz3zWJ
3rlLXe5XEojR3URpebF1iRPyET3zC4yyYhuHoWvWSnzN2/12ZmC/Ynigq1Eovs3mGGDxr63rUxh7
yhbzou+XiRFyr6smFzLCy2WuMWcr0+WK6978lnk+hNTy02xXu4B1qZljHeISxcRJIoV9lcalfH5d
IuFx/eV/AdA8Z9oFo/zervRXjZi025Lt1W8uF0UpepF0b8IsLUh/1WzL7/AtKwZrfn9vWTXH8429
5QaRXmaEhj4a2H/8fwAAAP//</cx:binary>
              </cx:geoCache>
            </cx:geography>
          </cx:layoutPr>
        </cx:series>
      </cx:plotAreaRegion>
    </cx:plotArea>
    <cx:legend pos="r" align="min" overlay="1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orbel" panose="020B0503020204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svg"/><Relationship Id="rId18" Type="http://schemas.openxmlformats.org/officeDocument/2006/relationships/chart" Target="../charts/chart4.xml"/><Relationship Id="rId3" Type="http://schemas.openxmlformats.org/officeDocument/2006/relationships/image" Target="../media/image3.svg"/><Relationship Id="rId7" Type="http://schemas.openxmlformats.org/officeDocument/2006/relationships/hyperlink" Target="#Contacts!A1"/><Relationship Id="rId12" Type="http://schemas.openxmlformats.org/officeDocument/2006/relationships/image" Target="../media/image10.png"/><Relationship Id="rId17" Type="http://schemas.openxmlformats.org/officeDocument/2006/relationships/chart" Target="../charts/chart3.xml"/><Relationship Id="rId2" Type="http://schemas.openxmlformats.org/officeDocument/2006/relationships/image" Target="../media/image2.png"/><Relationship Id="rId16" Type="http://schemas.openxmlformats.org/officeDocument/2006/relationships/chart" Target="../charts/chart2.xml"/><Relationship Id="rId1" Type="http://schemas.openxmlformats.org/officeDocument/2006/relationships/hyperlink" Target="#Inputs!A1"/><Relationship Id="rId6" Type="http://schemas.openxmlformats.org/officeDocument/2006/relationships/image" Target="../media/image5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5" Type="http://schemas.openxmlformats.org/officeDocument/2006/relationships/chart" Target="../charts/chart1.xml"/><Relationship Id="rId10" Type="http://schemas.openxmlformats.org/officeDocument/2006/relationships/image" Target="../media/image8.png"/><Relationship Id="rId19" Type="http://schemas.openxmlformats.org/officeDocument/2006/relationships/chart" Target="../charts/chart5.xml"/><Relationship Id="rId4" Type="http://schemas.openxmlformats.org/officeDocument/2006/relationships/hyperlink" Target="#Dashboard!A1"/><Relationship Id="rId9" Type="http://schemas.openxmlformats.org/officeDocument/2006/relationships/image" Target="../media/image7.svg"/><Relationship Id="rId14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sv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1.svg"/><Relationship Id="rId3" Type="http://schemas.openxmlformats.org/officeDocument/2006/relationships/image" Target="../media/image12.svg"/><Relationship Id="rId7" Type="http://schemas.openxmlformats.org/officeDocument/2006/relationships/hyperlink" Target="#Contacts!A1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hyperlink" Target="#Inputs!A1"/><Relationship Id="rId6" Type="http://schemas.openxmlformats.org/officeDocument/2006/relationships/image" Target="../media/image13.svg"/><Relationship Id="rId11" Type="http://schemas.openxmlformats.org/officeDocument/2006/relationships/image" Target="../media/image9.sv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hyperlink" Target="#Dashboard!A1"/><Relationship Id="rId9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145103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639984</xdr:colOff>
      <xdr:row>14</xdr:row>
      <xdr:rowOff>30904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102962</xdr:colOff>
      <xdr:row>1</xdr:row>
      <xdr:rowOff>12246</xdr:rowOff>
    </xdr:from>
    <xdr:to>
      <xdr:col>0</xdr:col>
      <xdr:colOff>743860</xdr:colOff>
      <xdr:row>4</xdr:row>
      <xdr:rowOff>49355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2962" y="211029"/>
          <a:ext cx="640898" cy="623931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190500</xdr:colOff>
      <xdr:row>0</xdr:row>
      <xdr:rowOff>82550</xdr:rowOff>
    </xdr:from>
    <xdr:to>
      <xdr:col>11</xdr:col>
      <xdr:colOff>278433</xdr:colOff>
      <xdr:row>4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4D7486A-92C2-C402-CCCB-657280679BF6}"/>
            </a:ext>
          </a:extLst>
        </xdr:cNvPr>
        <xdr:cNvSpPr/>
      </xdr:nvSpPr>
      <xdr:spPr>
        <a:xfrm>
          <a:off x="1019175" y="82550"/>
          <a:ext cx="8374683" cy="812800"/>
        </a:xfrm>
        <a:prstGeom prst="roundRect">
          <a:avLst>
            <a:gd name="adj" fmla="val 22526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Dashboard South America</a:t>
          </a:r>
          <a:r>
            <a:rPr lang="en-US" sz="1800" b="1" baseline="0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2022</a:t>
          </a:r>
        </a:p>
        <a:p>
          <a:pPr algn="l"/>
          <a:endParaRPr lang="en-US" sz="500" b="1" baseline="0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US" sz="1100" b="0" i="1" baseline="0">
              <a:solidFill>
                <a:schemeClr val="tx1"/>
              </a:solidFill>
              <a:latin typeface="Adobe Devanagari" panose="02040503050201020203" pitchFamily="18" charset="0"/>
              <a:cs typeface="Adobe Devanagari" panose="02040503050201020203" pitchFamily="18" charset="0"/>
            </a:rPr>
            <a:t>Figures in millions of USD</a:t>
          </a:r>
          <a:endParaRPr lang="en-US" sz="1400" b="0" i="1" baseline="0">
            <a:solidFill>
              <a:schemeClr val="tx1"/>
            </a:solidFill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twoCellAnchor>
  <xdr:twoCellAnchor>
    <xdr:from>
      <xdr:col>1</xdr:col>
      <xdr:colOff>190499</xdr:colOff>
      <xdr:row>5</xdr:row>
      <xdr:rowOff>19049</xdr:rowOff>
    </xdr:from>
    <xdr:to>
      <xdr:col>4</xdr:col>
      <xdr:colOff>450435</xdr:colOff>
      <xdr:row>10</xdr:row>
      <xdr:rowOff>88899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B47665C-8DEB-CD76-E663-E83C974A3310}"/>
            </a:ext>
          </a:extLst>
        </xdr:cNvPr>
        <xdr:cNvSpPr/>
      </xdr:nvSpPr>
      <xdr:spPr>
        <a:xfrm>
          <a:off x="1018760" y="1012962"/>
          <a:ext cx="2744718" cy="1063763"/>
        </a:xfrm>
        <a:prstGeom prst="roundRect">
          <a:avLst>
            <a:gd name="adj" fmla="val 17854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</a:t>
          </a:r>
          <a:endParaRPr lang="en-NG" sz="16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590550</xdr:colOff>
      <xdr:row>5</xdr:row>
      <xdr:rowOff>19049</xdr:rowOff>
    </xdr:from>
    <xdr:to>
      <xdr:col>8</xdr:col>
      <xdr:colOff>16565</xdr:colOff>
      <xdr:row>10</xdr:row>
      <xdr:rowOff>85724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3060CD2-3232-AACD-D42D-E810F74ECAD3}"/>
            </a:ext>
          </a:extLst>
        </xdr:cNvPr>
        <xdr:cNvSpPr/>
      </xdr:nvSpPr>
      <xdr:spPr>
        <a:xfrm>
          <a:off x="3903593" y="1012962"/>
          <a:ext cx="2739059" cy="1060588"/>
        </a:xfrm>
        <a:prstGeom prst="roundRect">
          <a:avLst>
            <a:gd name="adj" fmla="val 17840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Profit</a:t>
          </a:r>
          <a:endParaRPr lang="en-NG" sz="16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158750</xdr:colOff>
      <xdr:row>5</xdr:row>
      <xdr:rowOff>19049</xdr:rowOff>
    </xdr:from>
    <xdr:to>
      <xdr:col>11</xdr:col>
      <xdr:colOff>234950</xdr:colOff>
      <xdr:row>10</xdr:row>
      <xdr:rowOff>85724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FB54D75-5871-3542-C3FA-9F32C87B1F98}"/>
            </a:ext>
          </a:extLst>
        </xdr:cNvPr>
        <xdr:cNvSpPr/>
      </xdr:nvSpPr>
      <xdr:spPr>
        <a:xfrm>
          <a:off x="6784837" y="1012962"/>
          <a:ext cx="2560983" cy="1060588"/>
        </a:xfrm>
        <a:prstGeom prst="roundRect">
          <a:avLst>
            <a:gd name="adj" fmla="val 20183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# of Customers</a:t>
          </a:r>
          <a:endParaRPr lang="en-NG" sz="16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417582</xdr:colOff>
      <xdr:row>0</xdr:row>
      <xdr:rowOff>88623</xdr:rowOff>
    </xdr:from>
    <xdr:to>
      <xdr:col>15</xdr:col>
      <xdr:colOff>74544</xdr:colOff>
      <xdr:row>24</xdr:row>
      <xdr:rowOff>140804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5806BC5-3EEC-EBB6-08BA-E9016C3E8834}"/>
            </a:ext>
          </a:extLst>
        </xdr:cNvPr>
        <xdr:cNvSpPr/>
      </xdr:nvSpPr>
      <xdr:spPr>
        <a:xfrm>
          <a:off x="10348430" y="88623"/>
          <a:ext cx="3268179" cy="4822964"/>
        </a:xfrm>
        <a:prstGeom prst="roundRect">
          <a:avLst>
            <a:gd name="adj" fmla="val 8105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Sales by Country 2022</a:t>
          </a:r>
          <a:endParaRPr lang="en-NG" sz="16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202093</xdr:colOff>
      <xdr:row>11</xdr:row>
      <xdr:rowOff>115957</xdr:rowOff>
    </xdr:from>
    <xdr:to>
      <xdr:col>8</xdr:col>
      <xdr:colOff>3174</xdr:colOff>
      <xdr:row>24</xdr:row>
      <xdr:rowOff>149087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43F18B6-8DFF-D191-53A9-5A11C858B941}"/>
            </a:ext>
          </a:extLst>
        </xdr:cNvPr>
        <xdr:cNvSpPr/>
      </xdr:nvSpPr>
      <xdr:spPr>
        <a:xfrm>
          <a:off x="1104897" y="2302566"/>
          <a:ext cx="6120712" cy="2617304"/>
        </a:xfrm>
        <a:prstGeom prst="roundRect">
          <a:avLst>
            <a:gd name="adj" fmla="val 9179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2021-2022 Sales Trend (in millions)</a:t>
          </a:r>
          <a:endParaRPr lang="en-NG" sz="16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190501</xdr:colOff>
      <xdr:row>11</xdr:row>
      <xdr:rowOff>77164</xdr:rowOff>
    </xdr:from>
    <xdr:to>
      <xdr:col>11</xdr:col>
      <xdr:colOff>240195</xdr:colOff>
      <xdr:row>24</xdr:row>
      <xdr:rowOff>140803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DFAC301-16F9-EBC8-DEFF-6A978C92EA8E}"/>
            </a:ext>
          </a:extLst>
        </xdr:cNvPr>
        <xdr:cNvSpPr/>
      </xdr:nvSpPr>
      <xdr:spPr>
        <a:xfrm>
          <a:off x="7412936" y="2263773"/>
          <a:ext cx="2758107" cy="2647813"/>
        </a:xfrm>
        <a:prstGeom prst="roundRect">
          <a:avLst>
            <a:gd name="adj" fmla="val 10883"/>
          </a:avLst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rgbClr val="073673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Customer Satisfaction</a:t>
          </a:r>
          <a:endParaRPr lang="en-NG" sz="1600" b="1">
            <a:solidFill>
              <a:srgbClr val="073673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66676</xdr:colOff>
      <xdr:row>1</xdr:row>
      <xdr:rowOff>104775</xdr:rowOff>
    </xdr:from>
    <xdr:to>
      <xdr:col>14</xdr:col>
      <xdr:colOff>758826</xdr:colOff>
      <xdr:row>24</xdr:row>
      <xdr:rowOff>47625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65E0544-7B1B-4409-BCCC-6649AF199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7126" y="301625"/>
              <a:ext cx="3409950" cy="4543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247650</xdr:colOff>
      <xdr:row>13</xdr:row>
      <xdr:rowOff>76200</xdr:rowOff>
    </xdr:from>
    <xdr:to>
      <xdr:col>7</xdr:col>
      <xdr:colOff>781050</xdr:colOff>
      <xdr:row>25</xdr:row>
      <xdr:rowOff>16565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8CDC0C-4CBB-4631-9298-EE2274D40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15875</xdr:colOff>
      <xdr:row>13</xdr:row>
      <xdr:rowOff>3174</xdr:rowOff>
    </xdr:from>
    <xdr:to>
      <xdr:col>11</xdr:col>
      <xdr:colOff>361950</xdr:colOff>
      <xdr:row>25</xdr:row>
      <xdr:rowOff>149087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33F714D-3508-4794-B10D-CD65F46AC0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139700</xdr:colOff>
      <xdr:row>6</xdr:row>
      <xdr:rowOff>149225</xdr:rowOff>
    </xdr:from>
    <xdr:to>
      <xdr:col>3</xdr:col>
      <xdr:colOff>323850</xdr:colOff>
      <xdr:row>10</xdr:row>
      <xdr:rowOff>34925</xdr:rowOff>
    </xdr:to>
    <xdr:sp macro="" textlink="Inputs!D5">
      <xdr:nvSpPr>
        <xdr:cNvPr id="17" name="TextBox 16">
          <a:extLst>
            <a:ext uri="{FF2B5EF4-FFF2-40B4-BE49-F238E27FC236}">
              <a16:creationId xmlns:a16="http://schemas.microsoft.com/office/drawing/2014/main" id="{111D4AAB-1BE9-5A45-1E25-79885742D38E}"/>
            </a:ext>
          </a:extLst>
        </xdr:cNvPr>
        <xdr:cNvSpPr txBox="1"/>
      </xdr:nvSpPr>
      <xdr:spPr>
        <a:xfrm>
          <a:off x="968375" y="1349375"/>
          <a:ext cx="18415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97AA9A-EDBA-49BE-805D-497BC8B6B278}" type="TxLink">
            <a:rPr lang="en-US" sz="4000" b="1" i="0" u="none" strike="noStrike">
              <a:solidFill>
                <a:srgbClr val="073673"/>
              </a:solidFill>
              <a:latin typeface="Calibri "/>
              <a:ea typeface="Calibri"/>
              <a:cs typeface="Times New Roman" panose="02020603050405020304" pitchFamily="18" charset="0"/>
            </a:rPr>
            <a:pPr/>
            <a:t> $2,544 </a:t>
          </a:fld>
          <a:endParaRPr lang="en-NG" sz="4000" b="1">
            <a:solidFill>
              <a:srgbClr val="073673"/>
            </a:solidFill>
            <a:latin typeface="Calibri 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606425</xdr:colOff>
      <xdr:row>6</xdr:row>
      <xdr:rowOff>196850</xdr:rowOff>
    </xdr:from>
    <xdr:to>
      <xdr:col>6</xdr:col>
      <xdr:colOff>787400</xdr:colOff>
      <xdr:row>10</xdr:row>
      <xdr:rowOff>82550</xdr:rowOff>
    </xdr:to>
    <xdr:sp macro="" textlink="Inputs!G5">
      <xdr:nvSpPr>
        <xdr:cNvPr id="18" name="TextBox 17">
          <a:extLst>
            <a:ext uri="{FF2B5EF4-FFF2-40B4-BE49-F238E27FC236}">
              <a16:creationId xmlns:a16="http://schemas.microsoft.com/office/drawing/2014/main" id="{862A2E21-4269-569D-2CB2-AD7A98B8F734}"/>
            </a:ext>
          </a:extLst>
        </xdr:cNvPr>
        <xdr:cNvSpPr txBox="1"/>
      </xdr:nvSpPr>
      <xdr:spPr>
        <a:xfrm>
          <a:off x="3921125" y="1397000"/>
          <a:ext cx="1838325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428BAE0-3C45-4101-A2A1-6298B946DC24}" type="TxLink">
            <a:rPr lang="en-US" sz="4000" b="1" i="0" u="none" strike="noStrike">
              <a:solidFill>
                <a:srgbClr val="073673"/>
              </a:solidFill>
              <a:latin typeface="Calibri "/>
              <a:ea typeface="Calibri"/>
              <a:cs typeface="Times New Roman" panose="02020603050405020304" pitchFamily="18" charset="0"/>
            </a:rPr>
            <a:pPr marL="0" indent="0"/>
            <a:t> $890 </a:t>
          </a:fld>
          <a:endParaRPr lang="en-NG" sz="4000" b="1" i="0" u="none" strike="noStrike">
            <a:solidFill>
              <a:srgbClr val="073673"/>
            </a:solidFill>
            <a:latin typeface="Calibri 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219075</xdr:colOff>
      <xdr:row>7</xdr:row>
      <xdr:rowOff>9525</xdr:rowOff>
    </xdr:from>
    <xdr:to>
      <xdr:col>10</xdr:col>
      <xdr:colOff>396875</xdr:colOff>
      <xdr:row>10</xdr:row>
      <xdr:rowOff>95250</xdr:rowOff>
    </xdr:to>
    <xdr:sp macro="" textlink="Inputs!J5">
      <xdr:nvSpPr>
        <xdr:cNvPr id="19" name="TextBox 18">
          <a:extLst>
            <a:ext uri="{FF2B5EF4-FFF2-40B4-BE49-F238E27FC236}">
              <a16:creationId xmlns:a16="http://schemas.microsoft.com/office/drawing/2014/main" id="{D681913D-73C5-6CEB-0813-6B50569412AC}"/>
            </a:ext>
          </a:extLst>
        </xdr:cNvPr>
        <xdr:cNvSpPr txBox="1"/>
      </xdr:nvSpPr>
      <xdr:spPr>
        <a:xfrm>
          <a:off x="6848475" y="1409700"/>
          <a:ext cx="183515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B1C1876-0ABB-4394-BFA6-A575B29D2ED5}" type="TxLink">
            <a:rPr lang="en-US" sz="4000" b="1" i="0" u="none" strike="noStrike">
              <a:solidFill>
                <a:srgbClr val="073673"/>
              </a:solidFill>
              <a:latin typeface="Calibri "/>
              <a:ea typeface="Calibri"/>
              <a:cs typeface="Times New Roman" panose="02020603050405020304" pitchFamily="18" charset="0"/>
            </a:rPr>
            <a:pPr marL="0" indent="0"/>
            <a:t> 87 </a:t>
          </a:fld>
          <a:endParaRPr lang="en-NG" sz="4000" b="1" i="0" u="none" strike="noStrike">
            <a:solidFill>
              <a:srgbClr val="073673"/>
            </a:solidFill>
            <a:latin typeface="Calibri "/>
            <a:ea typeface="Calibr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641349</xdr:colOff>
      <xdr:row>5</xdr:row>
      <xdr:rowOff>47624</xdr:rowOff>
    </xdr:from>
    <xdr:to>
      <xdr:col>5</xdr:col>
      <xdr:colOff>3174</xdr:colOff>
      <xdr:row>10</xdr:row>
      <xdr:rowOff>133348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9711E89-90E5-40B3-AEB0-9361AD0CB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47628</xdr:colOff>
      <xdr:row>5</xdr:row>
      <xdr:rowOff>0</xdr:rowOff>
    </xdr:from>
    <xdr:to>
      <xdr:col>8</xdr:col>
      <xdr:colOff>542926</xdr:colOff>
      <xdr:row>10</xdr:row>
      <xdr:rowOff>136523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1BB82CB-6337-4899-9E51-A75DA1A7A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177801</xdr:colOff>
      <xdr:row>4</xdr:row>
      <xdr:rowOff>190500</xdr:rowOff>
    </xdr:from>
    <xdr:to>
      <xdr:col>12</xdr:col>
      <xdr:colOff>152400</xdr:colOff>
      <xdr:row>10</xdr:row>
      <xdr:rowOff>133349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0EE36F7-558A-4D4A-AEC3-CB1121C0F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0.31904</cdr:x>
      <cdr:y>0.42492</cdr:y>
    </cdr:from>
    <cdr:to>
      <cdr:x>0.69468</cdr:x>
      <cdr:y>0.57771</cdr:y>
    </cdr:to>
    <cdr:sp macro="" textlink="Inputs!$D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1BF7CE-689E-3FF7-60FB-8E1C80922124}"/>
            </a:ext>
          </a:extLst>
        </cdr:cNvPr>
        <cdr:cNvSpPr txBox="1"/>
      </cdr:nvSpPr>
      <cdr:spPr>
        <a:xfrm xmlns:a="http://schemas.openxmlformats.org/drawingml/2006/main">
          <a:off x="590552" y="460045"/>
          <a:ext cx="695324" cy="165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65F5E82B-0ACF-4D8C-8EE5-3F7E1D31E1C5}" type="TxLink">
            <a:rPr lang="en-US" sz="1200" b="1" i="0" u="none" strike="noStrike" kern="1200">
              <a:solidFill>
                <a:srgbClr val="073673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85%</a:t>
          </a:fld>
          <a:endParaRPr lang="en-NG" sz="1200" b="1" i="0" u="none" strike="noStrike" kern="1200">
            <a:solidFill>
              <a:srgbClr val="073673"/>
            </a:solidFill>
            <a:latin typeface="Arial Black" panose="020B0A04020102020204" pitchFamily="34" charset="0"/>
            <a:ea typeface="Calibri"/>
            <a:cs typeface="Calibri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0.34315</cdr:x>
      <cdr:y>0.40732</cdr:y>
    </cdr:from>
    <cdr:to>
      <cdr:x>0.70038</cdr:x>
      <cdr:y>0.60871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1BF7CE-689E-3FF7-60FB-8E1C80922124}"/>
            </a:ext>
          </a:extLst>
        </cdr:cNvPr>
        <cdr:cNvSpPr txBox="1"/>
      </cdr:nvSpPr>
      <cdr:spPr>
        <a:xfrm xmlns:a="http://schemas.openxmlformats.org/drawingml/2006/main">
          <a:off x="850899" y="597477"/>
          <a:ext cx="885824" cy="295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643FE615-D0D1-4FEC-A4E1-AB42FCE8908E}" type="TxLink">
            <a:rPr lang="en-US" sz="1200" b="0" i="0" u="none" strike="noStrike" kern="1200">
              <a:solidFill>
                <a:srgbClr val="073673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89%</a:t>
          </a:fld>
          <a:endParaRPr lang="en-NG" sz="1200" b="0" i="0" u="none" strike="noStrike" kern="1200">
            <a:solidFill>
              <a:srgbClr val="073673"/>
            </a:solidFill>
            <a:latin typeface="Arial Black" panose="020B0A04020102020204" pitchFamily="34" charset="0"/>
            <a:ea typeface="Calibri"/>
            <a:cs typeface="Calibri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0.32576</cdr:x>
      <cdr:y>0.40732</cdr:y>
    </cdr:from>
    <cdr:to>
      <cdr:x>0.67424</cdr:x>
      <cdr:y>0.60871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1BF7CE-689E-3FF7-60FB-8E1C80922124}"/>
            </a:ext>
          </a:extLst>
        </cdr:cNvPr>
        <cdr:cNvSpPr txBox="1"/>
      </cdr:nvSpPr>
      <cdr:spPr>
        <a:xfrm xmlns:a="http://schemas.openxmlformats.org/drawingml/2006/main">
          <a:off x="819149" y="591011"/>
          <a:ext cx="876300" cy="2922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indent="0" algn="ctr"/>
          <a:fld id="{5909ED6C-7EC3-4292-9CFE-A332BC3FD514}" type="TxLink">
            <a:rPr lang="en-US" sz="1200" b="0" i="0" u="none" strike="noStrike" kern="1200">
              <a:solidFill>
                <a:srgbClr val="073673"/>
              </a:solidFill>
              <a:latin typeface="Arial Black" panose="020B0A04020102020204" pitchFamily="34" charset="0"/>
              <a:ea typeface="Calibri"/>
              <a:cs typeface="Calibri"/>
            </a:rPr>
            <a:pPr marL="0" indent="0" algn="ctr"/>
            <a:t>87%</a:t>
          </a:fld>
          <a:endParaRPr lang="en-NG" sz="1200" b="0" i="0" u="none" strike="noStrike" kern="1200">
            <a:solidFill>
              <a:srgbClr val="073673"/>
            </a:solidFill>
            <a:latin typeface="Arial Black" panose="020B0A04020102020204" pitchFamily="34" charset="0"/>
            <a:ea typeface="Calibri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A6925D-EC2E-417B-A086-17BEA05D8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79704" y="1707030"/>
          <a:ext cx="467150" cy="465034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145103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CE498D-828F-46B6-BE66-C452D3043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2394" y="1075755"/>
          <a:ext cx="472407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639984</xdr:colOff>
      <xdr:row>14</xdr:row>
      <xdr:rowOff>27729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E0180AE-760F-4E18-B006-0ED3FDA33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1227" y="2360929"/>
          <a:ext cx="478757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36655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06063E37-2AF9-4073-AD9B-7A4F32045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2962" y="212271"/>
          <a:ext cx="640898" cy="6276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22CF25C3-CFCD-49EA-A6CC-194ACAB5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2565" y="3027680"/>
          <a:ext cx="379279" cy="38308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72D18-8900-4F7C-8485-9CA171E2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79704" y="1707030"/>
          <a:ext cx="467150" cy="465034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657976</xdr:colOff>
      <xdr:row>7</xdr:row>
      <xdr:rowOff>141928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2E8283-1755-4381-AD6A-48D66850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2394" y="1075755"/>
          <a:ext cx="472407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636809</xdr:colOff>
      <xdr:row>14</xdr:row>
      <xdr:rowOff>30904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A479D24-1EB5-42F5-A3EB-2F5C63017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1227" y="2360929"/>
          <a:ext cx="478757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36655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C4D7E4E0-D726-41D8-A27D-0ADAD2EB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2962" y="212271"/>
          <a:ext cx="640898" cy="62765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578669</xdr:colOff>
      <xdr:row>17</xdr:row>
      <xdr:rowOff>7169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C00C9BFD-83B6-4895-8F38-86109B7B8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rcRect/>
        <a:stretch/>
      </xdr:blipFill>
      <xdr:spPr>
        <a:xfrm>
          <a:off x="202565" y="3027680"/>
          <a:ext cx="379279" cy="383089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sh">
  <a:themeElements>
    <a:clrScheme name="Mesh">
      <a:dk1>
        <a:sysClr val="windowText" lastClr="000000"/>
      </a:dk1>
      <a:lt1>
        <a:sysClr val="window" lastClr="FFFFFF"/>
      </a:lt1>
      <a:dk2>
        <a:srgbClr val="363D46"/>
      </a:dk2>
      <a:lt2>
        <a:srgbClr val="EBEBEB"/>
      </a:lt2>
      <a:accent1>
        <a:srgbClr val="6F6F6F"/>
      </a:accent1>
      <a:accent2>
        <a:srgbClr val="BFBFA5"/>
      </a:accent2>
      <a:accent3>
        <a:srgbClr val="DCD084"/>
      </a:accent3>
      <a:accent4>
        <a:srgbClr val="E7BF5F"/>
      </a:accent4>
      <a:accent5>
        <a:srgbClr val="E9A039"/>
      </a:accent5>
      <a:accent6>
        <a:srgbClr val="CF7133"/>
      </a:accent6>
      <a:hlink>
        <a:srgbClr val="F28943"/>
      </a:hlink>
      <a:folHlink>
        <a:srgbClr val="F1B76C"/>
      </a:folHlink>
    </a:clrScheme>
    <a:fontScheme name="Mesh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esh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0" zoomScaleNormal="70" workbookViewId="0">
      <selection activeCell="Q9" sqref="Q9"/>
    </sheetView>
  </sheetViews>
  <sheetFormatPr defaultColWidth="11" defaultRowHeight="16" x14ac:dyDescent="0.35"/>
  <cols>
    <col min="1" max="1" width="11" style="1"/>
    <col min="2" max="16384" width="11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Normal="100" workbookViewId="0">
      <selection activeCell="H15" sqref="H15"/>
    </sheetView>
  </sheetViews>
  <sheetFormatPr defaultColWidth="11.3046875" defaultRowHeight="16" x14ac:dyDescent="0.35"/>
  <cols>
    <col min="1" max="1" width="11.3046875" style="1"/>
    <col min="2" max="2" width="4.07421875" customWidth="1"/>
    <col min="3" max="3" width="14.23046875" customWidth="1"/>
    <col min="4" max="4" width="9.23046875" customWidth="1"/>
    <col min="5" max="5" width="10.3046875" customWidth="1"/>
    <col min="7" max="7" width="12.3828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14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>
      <selection activeCell="F30" sqref="F30"/>
    </sheetView>
  </sheetViews>
  <sheetFormatPr defaultRowHeight="16" x14ac:dyDescent="0.35"/>
  <cols>
    <col min="1" max="1" width="11" style="1" customWidth="1"/>
    <col min="2" max="2" width="4.3828125" customWidth="1"/>
    <col min="4" max="4" width="16.69140625" customWidth="1"/>
    <col min="5" max="5" width="25.07421875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Abubakar Toyeeb</cp:lastModifiedBy>
  <dcterms:created xsi:type="dcterms:W3CDTF">2023-01-30T08:37:14Z</dcterms:created>
  <dcterms:modified xsi:type="dcterms:W3CDTF">2026-04-15T08:00:13Z</dcterms:modified>
</cp:coreProperties>
</file>