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55275d0aac142b6" /></Relationships>
</file>

<file path=xl/workbook.xml><?xml version="1.0" encoding="utf-8"?>
<x:workbook xmlns:x="http://schemas.openxmlformats.org/spreadsheetml/2006/main">
  <x:sheets>
    <x:sheet xmlns:r="http://schemas.openxmlformats.org/officeDocument/2006/relationships" name="README" sheetId="1" r:id="R7ac3368b8803489b"/>
    <x:sheet xmlns:r="http://schemas.openxmlformats.org/officeDocument/2006/relationships" name="RESSOURCES" sheetId="2" r:id="Rdab667dd066a4353"/>
    <x:sheet xmlns:r="http://schemas.openxmlformats.org/officeDocument/2006/relationships" name="PATHOLOGIES" sheetId="3" r:id="R86cfacb87b894523"/>
    <x:sheet xmlns:r="http://schemas.openxmlformats.org/officeDocument/2006/relationships" name="THEMES" sheetId="4" r:id="Ra3682f7f51374e15"/>
    <x:sheet xmlns:r="http://schemas.openxmlformats.org/officeDocument/2006/relationships" name="REFERENTIELS" sheetId="5" r:id="Rcc52fe73e19a44a4"/>
  </x:sheets>
</x:workbook>
</file>

<file path=xl/sharedStrings.xml><?xml version="1.0" encoding="utf-8"?>
<x:sst xmlns:x="http://schemas.openxmlformats.org/spreadsheetml/2006/main">
  <x:si>
    <x:t xml:space="preserve">Bibliothèque de ressources PAP — Tableur maître</x:t>
  </x:si>
  <x:si>
    <x:t xml:space="preserve">Objectif</x:t>
  </x:si>
  <x:si>
    <x:t xml:space="preserve">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x:t>
  </x:si>
  <x:si>
    <x:t xml:space="preserve">Principes non négociables</x:t>
  </x:si>
  <x:si>
    <x:t xml:space="preserve">1</x:t>
  </x:si>
  <x:si>
    <x:t xml:space="preserve">Une ressource disponible n'est pas automatiquement sélectionnée.</x:t>
  </x:si>
  <x:si>
    <x:t xml:space="preserve">2</x:t>
  </x:si>
  <x:si>
    <x:t xml:space="preserve">Une sortie autorisée n'implique jamais une inclusion automatique.</x:t>
  </x:si>
  <x:si>
    <x:t xml:space="preserve">3</x:t>
  </x:si>
  <x:si>
    <x:t xml:space="preserve">Aucune donnée patient ne doit être inscrite dans ce classeur.</x:t>
  </x:si>
  <x:si>
    <x:t xml:space="preserve">4</x:t>
  </x:si>
  <x:si>
    <x:t xml:space="preserve">Les URL, titres et versions doivent être vérifiés avant passage au statut active.</x:t>
  </x:si>
  <x:si>
    <x:t xml:space="preserve">5</x:t>
  </x:si>
  <x:si>
    <x:t xml:space="preserve">Les ressources externes ne sont pas copiées localement par défaut.</x:t>
  </x:si>
  <x:si>
    <x:t xml:space="preserve">6</x:t>
  </x:si>
  <x:si>
    <x:t xml:space="preserve">Le registre unique doit pouvoir alimenter consultation, bibliothèques et formation sans duplication.</x:t>
  </x:si>
  <x:si>
    <x:t xml:space="preserve">Circuit de gouvernance</x:t>
  </x:si>
  <x:si>
    <x:t xml:space="preserve">draft</x:t>
  </x:si>
  <x:si>
    <x:t xml:space="preserve">review</x:t>
  </x:si>
  <x:si>
    <x:t xml:space="preserve">vérification lien/droits</x:t>
  </x:si>
  <x:si>
    <x:t xml:space="preserve">validation</x:t>
  </x:si>
  <x:si>
    <x:t xml:space="preserve">active</x:t>
  </x:si>
  <x:si>
    <x:t xml:space="preserve">export + test PAP</x:t>
  </x:si>
  <x:si>
    <x:t xml:space="preserve">Règles de saisie</x:t>
  </x:si>
  <x:si>
    <x:t xml:space="preserve">Séparateur multivaleurs</x:t>
  </x:si>
  <x:si>
    <x:t xml:space="preserve">|</x:t>
  </x:si>
  <x:si>
    <x:t xml:space="preserve">Exemple : patient|clinician</x:t>
  </x:si>
  <x:si>
    <x:t xml:space="preserve">Identifiants</x:t>
  </x:si>
  <x:si>
    <x:t xml:space="preserve">minuscules sans accents ni espaces</x:t>
  </x:si>
  <x:si>
    <x:t xml:space="preserve">Exemple : has-hta-information-001</x:t>
  </x:si>
  <x:si>
    <x:t xml:space="preserve">Statut initial</x:t>
  </x:si>
  <x:si>
    <x:t xml:space="preserve">Aucune ressource non vérifiée ne doit être active</x:t>
  </x:si>
  <x:si>
    <x:t xml:space="preserve">URL canonique</x:t>
  </x:si>
  <x:si>
    <x:t xml:space="preserve">obligatoire pour une ressource externe</x:t>
  </x:si>
  <x:si>
    <x:t xml:space="preserve">Le lien court reste facultatif</x:t>
  </x:si>
  <x:si>
    <x:t xml:space="preserve">QR</x:t>
  </x:si>
  <x:si>
    <x:t xml:space="preserve">généré localement à terme</x:t>
  </x:si>
  <x:si>
    <x:t xml:space="preserve">Le lien texte doit toujours rester disponible</x:t>
  </x:si>
  <x:si>
    <x:t xml:space="preserve">Les trois lignes du premier onglet sont des exemples de structure uniquement. Aucune URL officielle n'est fournie tant qu'elle n'a pas été vérifiée.</x:t>
  </x:si>
  <x:si>
    <x:t xml:space="preserve">resource_id</x:t>
  </x:si>
  <x:si>
    <x:t xml:space="preserve">status</x:t>
  </x:si>
  <x:si>
    <x:t xml:space="preserve">title</x:t>
  </x:si>
  <x:si>
    <x:t xml:space="preserve">short_label</x:t>
  </x:si>
  <x:si>
    <x:t xml:space="preserve">description</x:t>
  </x:si>
  <x:si>
    <x:t xml:space="preserve">publisher</x:t>
  </x:si>
  <x:si>
    <x:t xml:space="preserve">resource_type</x:t>
  </x:si>
  <x:si>
    <x:t xml:space="preserve">content_format</x:t>
  </x:si>
  <x:si>
    <x:t xml:space="preserve">audiences</x:t>
  </x:si>
  <x:si>
    <x:t xml:space="preserve">contexts_allowed</x:t>
  </x:si>
  <x:si>
    <x:t xml:space="preserve">pathology_ids</x:t>
  </x:si>
  <x:si>
    <x:t xml:space="preserve">topic_ids</x:t>
  </x:si>
  <x:si>
    <x:t xml:space="preserve">objective_ids</x:t>
  </x:si>
  <x:si>
    <x:t xml:space="preserve">population_ids</x:t>
  </x:si>
  <x:si>
    <x:t xml:space="preserve">specialty_ids</x:t>
  </x:si>
  <x:si>
    <x:t xml:space="preserve">hosting_type</x:t>
  </x:si>
  <x:si>
    <x:t xml:space="preserve">canonical_url</x:t>
  </x:si>
  <x:si>
    <x:t xml:space="preserve">short_url</x:t>
  </x:si>
  <x:si>
    <x:t xml:space="preserve">local_path</x:t>
  </x:si>
  <x:si>
    <x:t xml:space="preserve">patient_intro</x:t>
  </x:si>
  <x:si>
    <x:t xml:space="preserve">clinician_intro</x:t>
  </x:si>
  <x:si>
    <x:t xml:space="preserve">prescription_label</x:t>
  </x:si>
  <x:si>
    <x:t xml:space="preserve">training_intro</x:t>
  </x:si>
  <x:si>
    <x:t xml:space="preserve">qr_enabled</x:t>
  </x:si>
  <x:si>
    <x:t xml:space="preserve">qr_target</x:t>
  </x:si>
  <x:si>
    <x:t xml:space="preserve">requires_internet</x:t>
  </x:si>
  <x:si>
    <x:t xml:space="preserve">offline_content</x:t>
  </x:si>
  <x:si>
    <x:t xml:space="preserve">source_version</x:t>
  </x:si>
  <x:si>
    <x:t xml:space="preserve">publication_date</x:t>
  </x:si>
  <x:si>
    <x:t xml:space="preserve">verified_at</x:t>
  </x:si>
  <x:si>
    <x:t xml:space="preserve">verified_by</x:t>
  </x:si>
  <x:si>
    <x:t xml:space="preserve">next_review_at</x:t>
  </x:si>
  <x:si>
    <x:t xml:space="preserve">url_status</x:t>
  </x:si>
  <x:si>
    <x:t xml:space="preserve">rights_status</x:t>
  </x:si>
  <x:si>
    <x:t xml:space="preserve">license_name</x:t>
  </x:si>
  <x:si>
    <x:t xml:space="preserve">copyright_holder</x:t>
  </x:si>
  <x:si>
    <x:t xml:space="preserve">redistribution_allowed</x:t>
  </x:si>
  <x:si>
    <x:t xml:space="preserve">attribution_text</x:t>
  </x:si>
  <x:si>
    <x:t xml:space="preserve">training_enabled</x:t>
  </x:si>
  <x:si>
    <x:t xml:space="preserve">training_topic_ids</x:t>
  </x:si>
  <x:si>
    <x:t xml:space="preserve">training_roles</x:t>
  </x:si>
  <x:si>
    <x:t xml:space="preserve">related_resource_ids</x:t>
  </x:si>
  <x:si>
    <x:t xml:space="preserve">replaces_id</x:t>
  </x:si>
  <x:si>
    <x:t xml:space="preserve">replaced_by_id</x:t>
  </x:si>
  <x:si>
    <x:t xml:space="preserve">language</x:t>
  </x:si>
  <x:si>
    <x:t xml:space="preserve">reading_level</x:t>
  </x:si>
  <x:si>
    <x:t xml:space="preserve">duration_minutes</x:t>
  </x:si>
  <x:si>
    <x:t xml:space="preserve">display_order</x:t>
  </x:si>
  <x:si>
    <x:t xml:space="preserve">keywords</x:t>
  </x:si>
  <x:si>
    <x:t xml:space="preserve">internal_notes</x:t>
  </x:si>
  <x:si>
    <x:t xml:space="preserve">has-hta-information-001</x:t>
  </x:si>
  <x:si>
    <x:t xml:space="preserve">Hypertension artérielle - L’activité physique pour votre santé</x:t>
  </x:si>
  <x:si>
    <x:t xml:space="preserve">Activité physique et hypertension artérielle</x:t>
  </x:si>
  <x:si>
    <x:t xml:space="preserve">Fiche patient de la Haute Autorité de santé présentant les bénéfices, les conditions de pratique et les précautions liées à l’activité physique en cas d’hypertension artérielle.</x:t>
  </x:si>
  <x:si>
    <x:t xml:space="preserve">Haute Autorité de santé</x:t>
  </x:si>
  <x:si>
    <x:t xml:space="preserve">information_document</x:t>
  </x:si>
  <x:si>
    <x:t xml:space="preserve">pdf</x:t>
  </x:si>
  <x:si>
    <x:t xml:space="preserve">patient</x:t>
  </x:si>
  <x:si>
    <x:t xml:space="preserve">consultation_context|patient_output|prescription_output|patient_library|clinician_library|training_interface|reference_use</x:t>
  </x:si>
  <x:si>
    <x:t xml:space="preserve">hta</x:t>
  </x:si>
  <x:si>
    <x:t xml:space="preserve">endurance|renforcement|securite</x:t>
  </x:si>
  <x:si>
    <x:t xml:space="preserve">cardiologie</x:t>
  </x:si>
  <x:si>
    <x:t xml:space="preserve">external</x:t>
  </x:si>
  <x:si>
    <x:t xml:space="preserve">https://www.has-sante.fr/upload/docs/application/pdf/2022-11/ap_fiche_hta.pdf</x:t>
  </x:si>
  <x:si>
    <x:t xml:space="preserve">Cette fiche de la Haute Autorité de santé vous apporte des repères sur les bénéfices de l’activité physique, les activités possibles et les précautions à respecter en cas d’hypertension artérielle.</x:t>
  </x:si>
  <x:si>
    <x:t xml:space="preserve">Fiche patient HAS sur l’activité physique en cas d’hypertension artérielle, utilisable comme support d’information et de discussion.</x:t>
  </x:si>
  <x:si>
    <x:t xml:space="preserve">Fiche HAS remise : « Hypertension artérielle – L’activité physique pour votre santé »</x:t>
  </x:si>
  <x:si>
    <x:t xml:space="preserve">Exemple de fiche institutionnelle destinée au patient, utilisable dans une formation sur la prescription d’activité physique en cas d’hypertension artérielle.</x:t>
  </x:si>
  <x:si>
    <x:t xml:space="preserve">Décembre 2022</x:t>
  </x:si>
  <x:si>
    <x:t xml:space="preserve">ab</x:t>
  </x:si>
  <x:si>
    <x:t xml:space="preserve">valid</x:t>
  </x:si>
  <x:si>
    <x:t xml:space="preserve">not_applicable</x:t>
  </x:si>
  <x:si>
    <x:t xml:space="preserve">Haute Autorité de santé, décembre 2022</x:t>
  </x:si>
  <x:si>
    <x:t xml:space="preserve">patient_material_example|reference</x:t>
  </x:si>
  <x:si>
    <x:t xml:space="preserve">fr</x:t>
  </x:si>
  <x:si>
    <x:t xml:space="preserve">hta|hypertension|activite_physique|endurance|renforcement|securite|has</x:t>
  </x:si>
  <x:si>
    <x:t xml:space="preserve">Titre, date et URL officielle vérifiés le 25/06/2026. Ressource externe non hébergée dans le dépôt PAP.</x:t>
  </x:si>
  <x:si>
    <x:t xml:space="preserve">has-dt2-information-001</x:t>
  </x:si>
  <x:si>
    <x:t xml:space="preserve">Diabète de type 2 - L’activité physique pour votre santé</x:t>
  </x:si>
  <x:si>
    <x:t xml:space="preserve">Activité physique et diabète de type 2</x:t>
  </x:si>
  <x:si>
    <x:t xml:space="preserve">Fiche patient de la Haute Autorité de santé présentant les bénéfices, les conditions de pratique et les précautions liées à l’activité physique en cas de diabète de type 2.</x:t>
  </x:si>
  <x:si>
    <x:t xml:space="preserve">dt2</x:t>
  </x:si>
  <x:si>
    <x:t xml:space="preserve">endurance|renforcement|securite|progressivite|nutrition</x:t>
  </x:si>
  <x:si>
    <x:t xml:space="preserve">diabetologie|endocrinologie</x:t>
  </x:si>
  <x:si>
    <x:t xml:space="preserve">https://www.has-sante.fr/upload/docs/application/pdf/2022-11/ap_fiche_diabete_2.pdf</x:t>
  </x:si>
  <x:si>
    <x:t xml:space="preserve">Cette fiche de la Haute Autorité de santé vous apporte des repères sur les bénéfices de l’activité physique, les activités possibles et les précautions à respecter en cas de diabète de type 2.</x:t>
  </x:si>
  <x:si>
    <x:t xml:space="preserve">Fiche patient HAS sur l’activité physique en cas de diabète de type 2, utilisable comme support d’information et de discussion.</x:t>
  </x:si>
  <x:si>
    <x:t xml:space="preserve">Fiche HAS remise : « Diabète de type 2 – L’activité physique pour votre santé »</x:t>
  </x:si>
  <x:si>
    <x:t xml:space="preserve">Exemple de fiche institutionnelle destinée au patient, utilisable dans une formation sur la prescription d’activité physique en cas de diabète de type 2.</x:t>
  </x:si>
  <x:si>
    <x:t xml:space="preserve">dt2|diabete_type_2|diabete|activite_physique|endurance|renforcement|glycemie|hypoglycemie|insuline|nutrition|progressivite|neuropathie|pied_diabetique|securite|has</x:t>
  </x:si>
  <x:si>
    <x:t xml:space="preserve">has-arthrose-information-001</x:t>
  </x:si>
  <x:si>
    <x:t xml:space="preserve">Arthrose des membres - L’activité physique pour votre santé</x:t>
  </x:si>
  <x:si>
    <x:t xml:space="preserve">Activité physique et arthrose des membres</x:t>
  </x:si>
  <x:si>
    <x:t xml:space="preserve">Fiche patient de la Haute Autorité de santé présentant les bénéfices, les conditions de pratique et les précautions liées à l’activité physique en cas d’arthrose des membres.</x:t>
  </x:si>
  <x:si>
    <x:t xml:space="preserve">arthrose</x:t>
  </x:si>
  <x:si>
    <x:t xml:space="preserve">rhumatologie</x:t>
  </x:si>
  <x:si>
    <x:t xml:space="preserve">https://www.has-sante.fr/upload/docs/application/pdf/2023-11/has-110_doc_usager_activite_physique_fiche_arthrose.pdf</x:t>
  </x:si>
  <x:si>
    <x:t xml:space="preserve">Cette fiche de la Haute Autorité de santé vous apporte des repères sur les bénéfices de l’activité physique, les activités possibles et les précautions à respecter en cas d’arthrose des membres.</x:t>
  </x:si>
  <x:si>
    <x:t xml:space="preserve">Fiche patient HAS sur l’activité physique en cas d’arthrose des membres, utilisable comme support d’information et de discussion.</x:t>
  </x:si>
  <x:si>
    <x:t xml:space="preserve">Fiche HAS remise : « Arthrose des membres – L’activité physique pour votre santé »</x:t>
  </x:si>
  <x:si>
    <x:t xml:space="preserve">Exemple de fiche institutionnelle destinée au patient, utilisable dans une formation sur la prescription d’activité physique en cas d’arthrose des membres.</x:t>
  </x:si>
  <x:si>
    <x:t xml:space="preserve">Novembre 2023</x:t>
  </x:si>
  <x:si>
    <x:t xml:space="preserve">Haute Autorité de santé, novembre 2023</x:t>
  </x:si>
  <x:si>
    <x:t xml:space="preserve">arthrose|arthrose_membres|activite_physique|marche|endurance|progressivite|douleur|mobilite|articulation|genou|hanche|main|epaule|pied|surpoids|obesite|nutrition|securite|apa|has</x:t>
  </x:si>
  <x:si>
    <x:t xml:space="preserve">pap-sedentarite-video-001</x:t>
  </x:si>
  <x:si>
    <x:t xml:space="preserve">Comprendre et réduire la sédentarité</x:t>
  </x:si>
  <x:si>
    <x:t xml:space="preserve">Vidéo sur la sédentarité</x:t>
  </x:si>
  <x:si>
    <x:t xml:space="preserve">Exemple de vidéo interne PAP destinée au patient.</x:t>
  </x:si>
  <x:si>
    <x:t xml:space="preserve">PAP</x:t>
  </x:si>
  <x:si>
    <x:t xml:space="preserve">educational_content</x:t>
  </x:si>
  <x:si>
    <x:t xml:space="preserve">video</x:t>
  </x:si>
  <x:si>
    <x:t xml:space="preserve">patient|learner</x:t>
  </x:si>
  <x:si>
    <x:t xml:space="preserve">patient_library|training_interface|additional_reading</x:t>
  </x:si>
  <x:si>
    <x:t xml:space="preserve">sedentarite</x:t>
  </x:si>
  <x:si>
    <x:t xml:space="preserve">reduire_sedentarite</x:t>
  </x:si>
  <x:si>
    <x:t xml:space="preserve">internal</x:t>
  </x:si>
  <x:si>
    <x:t xml:space="preserve">[chemin à définir]</x:t>
  </x:si>
  <x:si>
    <x:t xml:space="preserve">Une courte vidéo pour comprendre la sédentarité et identifier des moyens de la réduire.</x:t>
  </x:si>
  <x:si>
    <x:t xml:space="preserve">Support pédagogique introductif sur la sédentarité.</x:t>
  </x:si>
  <x:si>
    <x:t xml:space="preserve">unknown</x:t>
  </x:si>
  <x:si>
    <x:t xml:space="preserve">confirmed</x:t>
  </x:si>
  <x:si>
    <x:t xml:space="preserve">core_content</x:t>
  </x:si>
  <x:si>
    <x:t xml:space="preserve">grand_public</x:t>
  </x:si>
  <x:si>
    <x:t xml:space="preserve">sedentarite|video|patient</x:t>
  </x:si>
  <x:si>
    <x:t xml:space="preserve">Exemple fictif.</x:t>
  </x:si>
  <x:si>
    <x:t xml:space="preserve">pap-prescription-tool-001</x:t>
  </x:si>
  <x:si>
    <x:t xml:space="preserve">Outil d’aide à la prescription d’activité physique</x:t>
  </x:si>
  <x:si>
    <x:t xml:space="preserve">Outil de prescription</x:t>
  </x:si>
  <x:si>
    <x:t xml:space="preserve">Exemple d’outil interne destiné aux médecins.</x:t>
  </x:si>
  <x:si>
    <x:t xml:space="preserve">clinical_tool</x:t>
  </x:si>
  <x:si>
    <x:t xml:space="preserve">interactive_web_app</x:t>
  </x:si>
  <x:si>
    <x:t xml:space="preserve">clinician|health_professional|learner</x:t>
  </x:si>
  <x:si>
    <x:t xml:space="preserve">clinician_library|training_interface|reference_use</x:t>
  </x:si>
  <x:si>
    <x:t xml:space="preserve">prescription_ap</x:t>
  </x:si>
  <x:si>
    <x:t xml:space="preserve">medecine_generale</x:t>
  </x:si>
  <x:si>
    <x:t xml:space="preserve">[page interne à définir]</x:t>
  </x:si>
  <x:si>
    <x:t xml:space="preserve">Outil structuré d’aide à la prescription d’activité physique.</x:t>
  </x:si>
  <x:si>
    <x:t xml:space="preserve">Support de démonstration et de formation à la prescription.</x:t>
  </x:si>
  <x:si>
    <x:t xml:space="preserve">professionnel</x:t>
  </x:si>
  <x:si>
    <x:t xml:space="preserve">prescription|outil|medecin</x:t>
  </x:si>
  <x:si>
    <x:t xml:space="preserve">pathology_id</x:t>
  </x:si>
  <x:si>
    <x:t xml:space="preserve">label</x:t>
  </x:si>
  <x:si>
    <x:t xml:space="preserve">category</x:t>
  </x:si>
  <x:si>
    <x:t xml:space="preserve">aliases</x:t>
  </x:si>
  <x:si>
    <x:t xml:space="preserve">notes</x:t>
  </x:si>
  <x:si>
    <x:t xml:space="preserve">Hypertension artérielle</x:t>
  </x:si>
  <x:si>
    <x:t xml:space="preserve">Cardiovasculaire</x:t>
  </x:si>
  <x:si>
    <x:t xml:space="preserve">Identifiant PAP confirmé</x:t>
  </x:si>
  <x:si>
    <x:t xml:space="preserve">coronaropathie</x:t>
  </x:si>
  <x:si>
    <x:t xml:space="preserve">Coronaropathie</x:t>
  </x:si>
  <x:si>
    <x:t xml:space="preserve">icc</x:t>
  </x:si>
  <x:si>
    <x:t xml:space="preserve">Insuffisance cardiaque chronique</x:t>
  </x:si>
  <x:si>
    <x:t xml:space="preserve">aomi</x:t>
  </x:si>
  <x:si>
    <x:t xml:space="preserve">Artériopathie oblitérante des membres inférieurs</x:t>
  </x:si>
  <x:si>
    <x:t xml:space="preserve">dt1</x:t>
  </x:si>
  <x:si>
    <x:t xml:space="preserve">Diabète de type 1</x:t>
  </x:si>
  <x:si>
    <x:t xml:space="preserve">Métabolique</x:t>
  </x:si>
  <x:si>
    <x:t xml:space="preserve">Diabète de type 2</x:t>
  </x:si>
  <x:si>
    <x:t xml:space="preserve">diabete</x:t>
  </x:si>
  <x:si>
    <x:t xml:space="preserve">Utiliser dt2 dans le registre pour correspondre au formulaire</x:t>
  </x:si>
  <x:si>
    <x:t xml:space="preserve">obesite</x:t>
  </x:si>
  <x:si>
    <x:t xml:space="preserve">Surpoids / Obésité</x:t>
  </x:si>
  <x:si>
    <x:t xml:space="preserve">Arthrose</x:t>
  </x:si>
  <x:si>
    <x:t xml:space="preserve">Locomoteur</x:t>
  </x:si>
  <x:si>
    <x:t xml:space="preserve">À confirmer dans le formulaire avant activation technique</x:t>
  </x:si>
  <x:si>
    <x:t xml:space="preserve">bpco</x:t>
  </x:si>
  <x:si>
    <x:t xml:space="preserve">BPCO</x:t>
  </x:si>
  <x:si>
    <x:t xml:space="preserve">Respiratoire</x:t>
  </x:si>
  <x:si>
    <x:t xml:space="preserve">topic_id</x:t>
  </x:si>
  <x:si>
    <x:t xml:space="preserve">endurance</x:t>
  </x:si>
  <x:si>
    <x:t xml:space="preserve">Endurance</x:t>
  </x:si>
  <x:si>
    <x:t xml:space="preserve">Composante AP</x:t>
  </x:si>
  <x:si>
    <x:t xml:space="preserve">Activités d’endurance et capacité aérobie</x:t>
  </x:si>
  <x:si>
    <x:t xml:space="preserve">renforcement</x:t>
  </x:si>
  <x:si>
    <x:t xml:space="preserve">Renforcement musculaire</x:t>
  </x:si>
  <x:si>
    <x:t xml:space="preserve">Force et renforcement musculaire</x:t>
  </x:si>
  <x:si>
    <x:t xml:space="preserve">souplesse</x:t>
  </x:si>
  <x:si>
    <x:t xml:space="preserve">Souplesse</x:t>
  </x:si>
  <x:si>
    <x:t xml:space="preserve">Souplesse et mobilité</x:t>
  </x:si>
  <x:si>
    <x:t xml:space="preserve">equilibre</x:t>
  </x:si>
  <x:si>
    <x:t xml:space="preserve">Équilibre</x:t>
  </x:si>
  <x:si>
    <x:t xml:space="preserve">Équilibre et prévention des chutes</x:t>
  </x:si>
  <x:si>
    <x:t xml:space="preserve">Sédentarité</x:t>
  </x:si>
  <x:si>
    <x:t xml:space="preserve">Comportement</x:t>
  </x:si>
  <x:si>
    <x:t xml:space="preserve">Réduction du temps sédentaire</x:t>
  </x:si>
  <x:si>
    <x:t xml:space="preserve">motivation</x:t>
  </x:si>
  <x:si>
    <x:t xml:space="preserve">Motivation</x:t>
  </x:si>
  <x:si>
    <x:t xml:space="preserve">Engagement et changement de comportement</x:t>
  </x:si>
  <x:si>
    <x:t xml:space="preserve">securite</x:t>
  </x:si>
  <x:si>
    <x:t xml:space="preserve">Sécurité</x:t>
  </x:si>
  <x:si>
    <x:t xml:space="preserve">Vigilance</x:t>
  </x:si>
  <x:si>
    <x:t xml:space="preserve">Précautions et sécurité de la pratique</x:t>
  </x:si>
  <x:si>
    <x:t xml:space="preserve">progressivite</x:t>
  </x:si>
  <x:si>
    <x:t xml:space="preserve">Progressivité</x:t>
  </x:si>
  <x:si>
    <x:t xml:space="preserve">Adaptation</x:t>
  </x:si>
  <x:si>
    <x:t xml:space="preserve">Augmentation progressive de la pratique</x:t>
  </x:si>
  <x:si>
    <x:t xml:space="preserve">nutrition</x:t>
  </x:si>
  <x:si>
    <x:t xml:space="preserve">Nutrition</x:t>
  </x:si>
  <x:si>
    <x:t xml:space="preserve">Contexte</x:t>
  </x:si>
  <x:si>
    <x:t xml:space="preserve">Apports alimentaires et activité physique</x:t>
  </x:si>
  <x:si>
    <x:t xml:space="preserve">sommeil</x:t>
  </x:si>
  <x:si>
    <x:t xml:space="preserve">Sommeil</x:t>
  </x:si>
  <x:si>
    <x:t xml:space="preserve">Sommeil et récupération</x:t>
  </x:si>
  <x:si>
    <x:t xml:space="preserve">orientation_apa</x:t>
  </x:si>
  <x:si>
    <x:t xml:space="preserve">Orientation APA</x:t>
  </x:si>
  <x:si>
    <x:t xml:space="preserve">Parcours</x:t>
  </x:si>
  <x:si>
    <x:t xml:space="preserve">Orientation vers un professionnel ou dispositif APA</x:t>
  </x:si>
  <x:si>
    <x:t xml:space="preserve">Prescription d’activité physique</x:t>
  </x:si>
  <x:si>
    <x:t xml:space="preserve">Professionnel</x:t>
  </x:si>
  <x:si>
    <x:t xml:space="preserve">Ressources d’aide à la prescription</x:t>
  </x:si>
  <x:si>
    <x:t xml:space="preserve">Listes contrôlées pour la bibliothèque PAP</x:t>
  </x:si>
  <x:si>
    <x:t xml:space="preserve">audience</x:t>
  </x:si>
  <x:si>
    <x:t xml:space="preserve">context</x:t>
  </x:si>
  <x:si>
    <x:t xml:space="preserve">training_role</x:t>
  </x:si>
  <x:si>
    <x:t xml:space="preserve">consultation_context</x:t>
  </x:si>
  <x:si>
    <x:t xml:space="preserve">practical_guide</x:t>
  </x:si>
  <x:si>
    <x:t xml:space="preserve">html</x:t>
  </x:si>
  <x:si>
    <x:t xml:space="preserve">clinician</x:t>
  </x:si>
  <x:si>
    <x:t xml:space="preserve">patient_output</x:t>
  </x:si>
  <x:si>
    <x:t xml:space="preserve">restricted</x:t>
  </x:si>
  <x:si>
    <x:t xml:space="preserve">reference</x:t>
  </x:si>
  <x:si>
    <x:t xml:space="preserve">web_page</x:t>
  </x:si>
  <x:si>
    <x:t xml:space="preserve">health_professional</x:t>
  </x:si>
  <x:si>
    <x:t xml:space="preserve">prescription_output</x:t>
  </x:si>
  <x:si>
    <x:t xml:space="preserve">hybrid</x:t>
  </x:si>
  <x:si>
    <x:t xml:space="preserve">additional_reading</x:t>
  </x:si>
  <x:si>
    <x:t xml:space="preserve">self_assessment</x:t>
  </x:si>
  <x:si>
    <x:t xml:space="preserve">apa_professional</x:t>
  </x:si>
  <x:si>
    <x:t xml:space="preserve">clinician_report</x:t>
  </x:si>
  <x:si>
    <x:t xml:space="preserve">inactive</x:t>
  </x:si>
  <x:si>
    <x:t xml:space="preserve">case_support</x:t>
  </x:si>
  <x:si>
    <x:t xml:space="preserve">audio</x:t>
  </x:si>
  <x:si>
    <x:t xml:space="preserve">trainer</x:t>
  </x:si>
  <x:si>
    <x:t xml:space="preserve">patient_library</x:t>
  </x:si>
  <x:si>
    <x:t xml:space="preserve">obsolete</x:t>
  </x:si>
  <x:si>
    <x:t xml:space="preserve">patient_material_example</x:t>
  </x:si>
  <x:si>
    <x:t xml:space="preserve">training_resource</x:t>
  </x:si>
  <x:si>
    <x:t xml:space="preserve">image</x:t>
  </x:si>
  <x:si>
    <x:t xml:space="preserve">learner</x:t>
  </x:si>
  <x:si>
    <x:t xml:space="preserve">clinician_library</x:t>
  </x:si>
  <x:si>
    <x:t xml:space="preserve">archived</x:t>
  </x:si>
  <x:si>
    <x:t xml:space="preserve">assessment_support</x:t>
  </x:si>
  <x:si>
    <x:t xml:space="preserve">interactive_tool</x:t>
  </x:si>
  <x:si>
    <x:t xml:space="preserve">training_interface</x:t>
  </x:si>
  <x:si>
    <x:t xml:space="preserve">other</x:t>
  </x:si>
  <x:si>
    <x:t xml:space="preserve">reference_document</x:t>
  </x:si>
  <x:si>
    <x:t xml:space="preserve">questionnaire</x:t>
  </x:si>
  <x:si>
    <x:t xml:space="preserve">internal_page</x:t>
  </x:si>
  <x:si>
    <x:t xml:space="preserve">downloadable_file</x:t>
  </x:si>
  <x:si>
    <x:t xml:space="preserve">reference_use</x:t>
  </x:si>
</x:sst>
</file>

<file path=xl/styles.xml><?xml version="1.0" encoding="utf-8"?>
<x:styleSheet xmlns:x="http://schemas.openxmlformats.org/spreadsheetml/2006/main">
  <x:fonts count="8">
    <x:font>
      <x:sz val="11"/>
      <x:name val="Carlito"/>
    </x:font>
    <x:font>
      <x:b/>
      <x:sz val="14"/>
      <x:color rgb="FFFFFFFF"/>
      <x:name val="Carlito"/>
    </x:font>
    <x:font>
      <x:b/>
      <x:sz val="11"/>
      <x:color rgb="FF163A5F"/>
      <x:name val="Carlito"/>
    </x:font>
    <x:font>
      <x:b/>
      <x:sz val="11"/>
      <x:color rgb="FF1F4E78"/>
      <x:name val="Carlito"/>
    </x:font>
    <x:font>
      <x:b/>
      <x:sz val="11"/>
      <x:name val="Carlito"/>
    </x:font>
    <x:font>
      <x:i/>
      <x:sz val="11"/>
      <x:color rgb="FF7F6000"/>
      <x:name val="Carlito"/>
    </x:font>
    <x:font>
      <x:b/>
      <x:sz val="11"/>
      <x:color rgb="FFFFFFFF"/>
      <x:name val="Carlito"/>
    </x:font>
    <x:font>
      <x:sz val="11"/>
      <x:color theme="10"/>
      <x:name val="Carlito"/>
    </x:font>
  </x:fonts>
  <x:fills count="7">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EAF2F8"/>
      </x:patternFill>
    </x:fill>
    <x:fill>
      <x:patternFill patternType="solid">
        <x:fgColor rgb="FFFFF2CC"/>
      </x:patternFill>
    </x:fill>
    <x:fill>
      <x:patternFill patternType="solid">
        <x:fgColor rgb="FF2F75B5"/>
      </x:patternFill>
    </x:fill>
  </x:fills>
  <x:borders count="3">
    <x:border/>
    <x:border/>
    <x:border/>
  </x:borders>
  <x:cellStyleXfs count="2">
    <x:xf numFmtId="0" fontId="0" fillId="0" borderId="0"/>
    <x:xf numFmtId="0" fontId="7" fillId="0" borderId="0" applyNumberFormat="0" applyFill="0" applyBorder="0" applyAlignment="0" applyProtection="0"/>
  </x:cellStyleXfs>
  <x:cellXfs count="44">
    <x:xf numFmtId="0" fontId="0" fillId="0" borderId="0" xfId="0"/>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6" fillId="6"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7" fillId="0" borderId="0" xfId="1" applyAlignment="1">
      <x:alignment horizontal="left"/>
    </x:xf>
    <x:xf numFmtId="17" fontId="0" fillId="0" borderId="0" xfId="0" applyNumberFormat="1" applyFont="1" applyFill="1" applyBorder="1" applyAlignment="1">
      <x:alignment vertical="top" wrapText="1"/>
    </x:xf>
    <x:xf numFmtId="14" fontId="0" fillId="0" borderId="0" xfId="0" applyNumberFormat="1" applyFont="1" applyFill="1" applyBorder="1" applyAlignment="1">
      <x:alignment vertical="top" wrapText="1"/>
    </x:xf>
    <x:xf numFmtId="49" fontId="6" fillId="6" borderId="0" xfId="0" applyNumberFormat="1" applyFont="1" applyFill="1" applyBorder="1" applyAlignment="1">
      <x:alignment horizontal="center" vertical="center" wrapText="1"/>
    </x:xf>
    <x:xf numFmtId="49" fontId="0" fillId="0" borderId="0" xfId="0" applyNumberFormat="1" applyFont="1" applyFill="1" applyBorder="1" applyAlignment="1">
      <x:alignment vertical="top" wrapText="1"/>
    </x:xf>
    <x:xf numFmtId="49" fontId="0" fillId="0" borderId="0" xfId="0" applyNumberFormat="1"/>
    <x:xf numFmtId="0" fontId="0"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49" fontId="0" fillId="0" borderId="1" xfId="0" applyNumberFormat="1" applyFont="1" applyFill="1" applyBorder="1" applyAlignment="1">
      <x:alignment vertical="top" wrapText="1"/>
    </x:xf>
    <x:xf numFmtId="17" fontId="0" fillId="0" borderId="1" xfId="0" applyNumberFormat="1" applyFont="1" applyFill="1" applyBorder="1" applyAlignment="1">
      <x:alignment vertical="top" wrapText="1"/>
    </x:xf>
    <x:xf numFmtId="14" fontId="0" fillId="0" borderId="1" xfId="0" applyNumberFormat="1" applyFont="1" applyFill="1" applyBorder="1" applyAlignment="1">
      <x:alignment vertical="top" wrapText="1"/>
    </x:xf>
    <x:xf numFmtId="0" fontId="2" fillId="3" borderId="0" xfId="0" applyNumberFormat="1" applyFont="1" applyFill="1" applyBorder="1" applyAlignment="1">
      <x:alignment horizontal="left" vertical="center"/>
    </x:xf>
    <x:xf numFmtId="0" fontId="5" fillId="5" borderId="0" xfId="0" applyNumberFormat="1" applyFont="1" applyFill="1" applyBorder="1" applyAlignment="1">
      <x:alignment vertical="top" wrapText="1"/>
    </x:xf>
    <x:xf numFmtId="0" fontId="1" fillId="2" borderId="0" xfId="0" applyNumberFormat="1" applyFont="1" applyFill="1" applyBorder="1" applyAlignment="1">
      <x:alignment horizontal="left" vertical="center"/>
    </x:xf>
    <x:xf numFmtId="0" fontId="0" fillId="0"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2" xfId="0" applyNumberFormat="1" applyFont="1" applyFill="1" applyBorder="1"/>
    <x:xf numFmtId="0" fontId="0" fillId="0" borderId="2"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6" fillId="6" borderId="2" xfId="0" applyNumberFormat="1" applyFont="1" applyFill="1" applyBorder="1" applyAlignment="1">
      <x:alignment horizontal="center" vertical="center" wrapText="1"/>
    </x:xf>
    <x:xf numFmtId="0" fontId="0"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7" fillId="0" borderId="2" xfId="0" applyNumberFormat="1" applyFont="1" applyFill="1" applyBorder="1" applyAlignment="1">
      <x:alignment horizontal="left"/>
    </x:xf>
    <x:xf numFmtId="17" fontId="0" fillId="0" borderId="2" xfId="0" applyNumberFormat="1" applyFont="1" applyFill="1" applyBorder="1" applyAlignment="1">
      <x:alignment vertical="top" wrapText="1"/>
    </x:xf>
    <x:xf numFmtId="14" fontId="0" fillId="0" borderId="2" xfId="0" applyNumberFormat="1" applyFont="1" applyFill="1" applyBorder="1" applyAlignment="1">
      <x:alignment vertical="top" wrapText="1"/>
    </x:xf>
    <x:xf numFmtId="49" fontId="6" fillId="6" borderId="2" xfId="0" applyNumberFormat="1" applyFont="1" applyFill="1" applyBorder="1" applyAlignment="1">
      <x:alignment horizontal="center" vertical="center" wrapText="1"/>
    </x:xf>
    <x:xf numFmtId="49" fontId="0" fillId="0" borderId="2" xfId="0" applyNumberFormat="1" applyFont="1" applyFill="1" applyBorder="1" applyAlignment="1">
      <x:alignment vertical="top" wrapText="1"/>
    </x:xf>
    <x:xf numFmtId="49" fontId="0" fillId="0" borderId="2" xfId="0" applyNumberFormat="1" applyFont="1" applyFill="1" applyBorder="1"/>
    <x:xf numFmtId="0" fontId="2" fillId="3" borderId="2" xfId="0" applyNumberFormat="1" applyFont="1" applyFill="1" applyBorder="1" applyAlignment="1">
      <x:alignment horizontal="left" vertical="center"/>
    </x:xf>
    <x:xf numFmtId="0" fontId="5" fillId="5" borderId="2" xfId="0" applyNumberFormat="1" applyFont="1" applyFill="1" applyBorder="1" applyAlignment="1">
      <x:alignment vertical="top" wrapText="1"/>
    </x:xf>
    <x:xf numFmtId="0" fontId="1" fillId="2" borderId="2" xfId="0" applyNumberFormat="1" applyFont="1" applyFill="1" applyBorder="1" applyAlignment="1">
      <x:alignment horizontal="left" vertical="center"/>
    </x:xf>
    <x:xf numFmtId="0" fontId="0" fillId="0" borderId="2"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2" xfId="0" applyNumberFormat="1" applyFont="1" applyFill="1" applyBorder="1" applyAlignment="1">
      <x:alignment wrapText="1"/>
    </x:xf>
    <x:xf numFmtId="0" fontId="0" fillId="0" borderId="2" xfId="0" applyNumberFormat="1" applyFont="1" applyFill="1" applyBorder="1" applyAlignment="1">
      <x:alignment wrapText="1"/>
      <x:extLst>
        <x:ext uri="{C7286773-470A-42A8-94C5-96B5CB345126}">
          <xfpb:xfComplement xmlns:xfpb="http://schemas.microsoft.com/office/spreadsheetml/2022/featurepropertybag" i="0"/>
        </x:ext>
      </x:extLst>
    </x:xf>
  </x:cellXfs>
  <x:cellStyles count="2">
    <x:cellStyle name="Lien hypertexte" xfId="1"/>
    <x:cellStyle name="Normal" xfId="0"/>
  </x:cellStyles>
  <x:dxfs count="9">
    <x:dxf>
      <x:numFmt numFmtId="30" formatCode="@"/>
    </x:dxf>
    <x:dxf>
      <x:font>
        <x:b/>
        <x:color rgb="FF9C0006"/>
      </x:font>
      <x:fill>
        <x:patternFill>
          <x:bgColor rgb="FFF4CCCC"/>
        </x:patternFill>
      </x:fill>
    </x:dxf>
    <x:dxf>
      <x:font>
        <x:color rgb="FF666666"/>
      </x:font>
      <x:fill>
        <x:patternFill>
          <x:bgColor rgb="FFE7E6E6"/>
        </x:patternFill>
      </x:fill>
    </x:dxf>
    <x:dxf>
      <x:font>
        <x:color rgb="FF7F6000"/>
      </x:font>
      <x:fill>
        <x:patternFill>
          <x:bgColor rgb="FFFFF2CC"/>
        </x:patternFill>
      </x:fill>
    </x:dxf>
    <x:dxf>
      <x:font>
        <x:b/>
        <x:color rgb="FF385723"/>
      </x:font>
      <x:fill>
        <x:patternFill>
          <x:bgColor rgb="FFC6E0B4"/>
        </x:patternFill>
      </x:fill>
    </x:dxf>
    <x:dxf>
      <x:font>
        <x:b/>
        <x:color rgb="FF9C0006"/>
      </x:font>
      <x:fill>
        <x:patternFill>
          <x:bgColor rgb="FFF4CCCC"/>
        </x:patternFill>
      </x:fill>
    </x:dxf>
    <x:dxf>
      <x:font>
        <x:color rgb="FF666666"/>
      </x:font>
      <x:fill>
        <x:patternFill>
          <x:bgColor rgb="FFE7E6E6"/>
        </x:patternFill>
      </x:fill>
    </x:dxf>
    <x:dxf>
      <x:font>
        <x:color rgb="FF7F6000"/>
      </x:font>
      <x:fill>
        <x:patternFill>
          <x:bgColor rgb="FFFFF2CC"/>
        </x:patternFill>
      </x:fill>
    </x:dxf>
    <x:dxf>
      <x:font>
        <x:b/>
        <x:color rgb="FF385723"/>
      </x:font>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38adc129dd4e7b" /><Relationship Type="http://schemas.openxmlformats.org/officeDocument/2006/relationships/theme" Target="/xl/theme/theme1.xml" Id="R3ad25d9440f84cae" /><Relationship Type="http://schemas.microsoft.com/office/2022/11/relationships/FeaturePropertyBag" Target="/xl/featurePropertyBag/featurePropertyBag.xml" Id="R85f2ef2a4c464608" /><Relationship Type="http://schemas.openxmlformats.org/officeDocument/2006/relationships/sharedStrings" Target="/xl/sharedStrings.xml" Id="Rf3f9ca0191df45a2" /><Relationship Type="http://schemas.openxmlformats.org/officeDocument/2006/relationships/worksheet" Target="/xl/worksheets/sheet1.xml" Id="R7ac3368b8803489b" /><Relationship Type="http://schemas.openxmlformats.org/officeDocument/2006/relationships/worksheet" Target="/xl/worksheets/sheet2.xml" Id="Rdab667dd066a4353" /><Relationship Type="http://schemas.openxmlformats.org/officeDocument/2006/relationships/worksheet" Target="/xl/worksheets/sheet3.xml" Id="R86cfacb87b894523" /><Relationship Type="http://schemas.openxmlformats.org/officeDocument/2006/relationships/worksheet" Target="/xl/worksheets/sheet4.xml" Id="Ra3682f7f51374e15" /><Relationship Type="http://schemas.openxmlformats.org/officeDocument/2006/relationships/worksheet" Target="/xl/worksheets/sheet5.xml" Id="Rcc52fe73e19a44a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ResourcesTable" displayName="ResourcesTable" ref="A1:AX502">
  <x:tableColumns count="50">
    <x:tableColumn id="1" name="resource_id"/>
    <x:tableColumn id="2" name="status"/>
    <x:tableColumn id="3" name="title"/>
    <x:tableColumn id="4" name="short_label"/>
    <x:tableColumn id="5" name="description"/>
    <x:tableColumn id="6" name="publisher"/>
    <x:tableColumn id="7" name="resource_type"/>
    <x:tableColumn id="8" name="content_format"/>
    <x:tableColumn id="9" name="audiences"/>
    <x:tableColumn id="10" name="contexts_allowed"/>
    <x:tableColumn id="11" name="pathology_ids"/>
    <x:tableColumn id="12" name="topic_ids"/>
    <x:tableColumn id="13" name="objective_ids"/>
    <x:tableColumn id="14" name="population_ids"/>
    <x:tableColumn id="15" name="specialty_ids"/>
    <x:tableColumn id="16" name="hosting_type"/>
    <x:tableColumn id="17" name="canonical_url"/>
    <x:tableColumn id="18" name="short_url"/>
    <x:tableColumn id="19" name="local_path"/>
    <x:tableColumn id="20" name="patient_intro"/>
    <x:tableColumn id="21" name="clinician_intro"/>
    <x:tableColumn id="22" name="prescription_label"/>
    <x:tableColumn id="23" name="training_intro"/>
    <x:tableColumn id="24" name="qr_enabled"/>
    <x:tableColumn id="25" name="qr_target"/>
    <x:tableColumn id="26" name="requires_internet"/>
    <x:tableColumn id="27" name="offline_content"/>
    <x:tableColumn id="28" name="source_version"/>
    <x:tableColumn id="29" name="publication_date"/>
    <x:tableColumn id="30" name="verified_at"/>
    <x:tableColumn id="31" name="verified_by"/>
    <x:tableColumn id="32" name="next_review_at"/>
    <x:tableColumn id="33" name="url_status"/>
    <x:tableColumn id="34" name="rights_status"/>
    <x:tableColumn id="35" name="license_name"/>
    <x:tableColumn id="36" name="copyright_holder"/>
    <x:tableColumn id="37" name="redistribution_allowed"/>
    <x:tableColumn id="38" name="attribution_text"/>
    <x:tableColumn id="39" name="training_enabled"/>
    <x:tableColumn id="40" name="training_topic_ids"/>
    <x:tableColumn id="41" name="training_roles"/>
    <x:tableColumn id="42" name="related_resource_ids"/>
    <x:tableColumn id="43" name="replaces_id"/>
    <x:tableColumn id="44" name="replaced_by_id"/>
    <x:tableColumn id="45" name="language"/>
    <x:tableColumn id="46" name="reading_level"/>
    <x:tableColumn id="47" name="duration_minutes"/>
    <x:tableColumn id="48" name="display_order"/>
    <x:tableColumn id="49" name="keywords"/>
    <x:tableColumn id="50" name="internal_notes"/>
  </x:tableColumns>
  <x:tableStyleInfo name="TableStyleMedium2" showRowStripes="1"/>
</x:table>
</file>

<file path=xl/tables/table2.xml><?xml version="1.0" encoding="utf-8"?>
<x:table xmlns:x="http://schemas.openxmlformats.org/spreadsheetml/2006/main" id="2" name="PathologiesTable" displayName="PathologiesTable" ref="A1:F500">
  <x:tableColumns count="6">
    <x:tableColumn id="1" name="pathology_id"/>
    <x:tableColumn id="2" name="label"/>
    <x:tableColumn id="3" name="category"/>
    <x:tableColumn id="4" name="active"/>
    <x:tableColumn id="5" name="aliases"/>
    <x:tableColumn id="6" name="notes"/>
  </x:tableColumns>
  <x:tableStyleInfo name="TableStyleMedium2" showRowStripes="1"/>
</x:table>
</file>

<file path=xl/tables/table3.xml><?xml version="1.0" encoding="utf-8"?>
<x:table xmlns:x="http://schemas.openxmlformats.org/spreadsheetml/2006/main" id="3" name="ThemesTable" displayName="ThemesTable" ref="A1:E500">
  <x:tableColumns count="5">
    <x:tableColumn id="1" name="topic_id"/>
    <x:tableColumn id="2" name="label"/>
    <x:tableColumn id="3" name="category"/>
    <x:tableColumn id="4" name="active"/>
    <x:tableColumn id="5" name="descripti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06a576a79154ce1" /></Relationships>
</file>

<file path=xl/worksheets/_rels/sheet3.xml.rels>&#65279;<?xml version="1.0" encoding="utf-8"?><Relationships xmlns="http://schemas.openxmlformats.org/package/2006/relationships"><Relationship Type="http://schemas.openxmlformats.org/officeDocument/2006/relationships/table" Target="/xl/tables/table2.xml" Id="R1a937cf119cf4eb9" /></Relationships>
</file>

<file path=xl/worksheets/_rels/sheet4.xml.rels>&#65279;<?xml version="1.0" encoding="utf-8"?><Relationships xmlns="http://schemas.openxmlformats.org/package/2006/relationships"><Relationship Type="http://schemas.openxmlformats.org/officeDocument/2006/relationships/table" Target="/xl/tables/table3.xml" Id="R93fdc53892514c34" /></Relationships>
</file>

<file path=xl/worksheets/sheet1.xml><?xml version="1.0" encoding="utf-8"?>
<x:worksheet xmlns:x="http://schemas.openxmlformats.org/spreadsheetml/2006/main">
  <x:sheetFormatPr baseColWidth="10" defaultColWidth="9" defaultRowHeight="14.25"/>
  <x:cols>
    <x:col min="1" max="1" width="18" customWidth="1"/>
    <x:col min="2" max="2" width="34" customWidth="1"/>
    <x:col min="3" max="6" width="20" customWidth="1"/>
  </x:cols>
  <x:sheetData>
    <x:row r="1" ht="27.950000762939453" customHeight="1">
      <x:c r="A1" s="20" t="s">
        <x:v>0</x:v>
      </x:c>
      <x:c r="B1" s="20"/>
      <x:c r="C1" s="20"/>
      <x:c r="D1" s="20"/>
      <x:c r="E1" s="20"/>
      <x:c r="F1" s="20"/>
    </x:row>
    <x:row r="3" ht="15">
      <x:c r="A3" s="18" t="s">
        <x:v>1</x:v>
      </x:c>
      <x:c r="B3" s="18"/>
      <x:c r="C3" s="18"/>
      <x:c r="D3" s="18"/>
      <x:c r="E3" s="18"/>
      <x:c r="F3" s="18"/>
    </x:row>
    <x:row r="4">
      <x:c r="A4" s="21" t="s">
        <x:v>2</x:v>
      </x:c>
      <x:c r="B4" s="21"/>
      <x:c r="C4" s="21"/>
      <x:c r="D4" s="21"/>
      <x:c r="E4" s="21"/>
      <x:c r="F4" s="21"/>
    </x:row>
    <x:row r="5">
      <x:c r="A5" s="21"/>
      <x:c r="B5" s="21"/>
      <x:c r="C5" s="21"/>
      <x:c r="D5" s="21"/>
      <x:c r="E5" s="21"/>
      <x:c r="F5" s="21"/>
    </x:row>
    <x:row r="6">
      <x:c r="A6" s="21"/>
      <x:c r="B6" s="21"/>
      <x:c r="C6" s="21"/>
      <x:c r="D6" s="21"/>
      <x:c r="E6" s="21"/>
      <x:c r="F6" s="21"/>
    </x:row>
    <x:row r="8" ht="15">
      <x:c r="A8" s="18" t="s">
        <x:v>3</x:v>
      </x:c>
      <x:c r="B8" s="18"/>
      <x:c r="C8" s="18"/>
      <x:c r="D8" s="18"/>
      <x:c r="E8" s="18"/>
      <x:c r="F8" s="18"/>
    </x:row>
    <x:row r="9" ht="28.5">
      <x:c r="A9" s="3" t="s">
        <x:v>4</x:v>
      </x:c>
      <x:c r="B9" s="1" t="s">
        <x:v>5</x:v>
      </x:c>
    </x:row>
    <x:row r="10" ht="28.5">
      <x:c r="A10" s="3" t="s">
        <x:v>6</x:v>
      </x:c>
      <x:c r="B10" s="1" t="s">
        <x:v>7</x:v>
      </x:c>
    </x:row>
    <x:row r="11" ht="28.5">
      <x:c r="A11" s="3" t="s">
        <x:v>8</x:v>
      </x:c>
      <x:c r="B11" s="1" t="s">
        <x:v>9</x:v>
      </x:c>
    </x:row>
    <x:row r="12" ht="28.5">
      <x:c r="A12" s="3" t="s">
        <x:v>10</x:v>
      </x:c>
      <x:c r="B12" s="1" t="s">
        <x:v>11</x:v>
      </x:c>
    </x:row>
    <x:row r="13" ht="28.5">
      <x:c r="A13" s="3" t="s">
        <x:v>12</x:v>
      </x:c>
      <x:c r="B13" s="1" t="s">
        <x:v>13</x:v>
      </x:c>
    </x:row>
    <x:row r="14" ht="42.75">
      <x:c r="A14" s="3" t="s">
        <x:v>14</x:v>
      </x:c>
      <x:c r="B14" s="1" t="s">
        <x:v>15</x:v>
      </x:c>
    </x:row>
    <x:row r="16" ht="15">
      <x:c r="A16" s="18" t="s">
        <x:v>16</x:v>
      </x:c>
      <x:c r="B16" s="18"/>
      <x:c r="C16" s="18"/>
      <x:c r="D16" s="18"/>
      <x:c r="E16" s="18"/>
      <x:c r="F16" s="18"/>
    </x:row>
    <x:row r="17" ht="30">
      <x:c r="A17" s="4" t="s">
        <x:v>17</x:v>
      </x:c>
      <x:c r="B17" s="4" t="s">
        <x:v>18</x:v>
      </x:c>
      <x:c r="C17" s="4" t="s">
        <x:v>19</x:v>
      </x:c>
      <x:c r="D17" s="4" t="s">
        <x:v>20</x:v>
      </x:c>
      <x:c r="E17" s="4" t="s">
        <x:v>21</x:v>
      </x:c>
      <x:c r="F17" s="4" t="s">
        <x:v>22</x:v>
      </x:c>
    </x:row>
    <x:row r="19" ht="15">
      <x:c r="A19" s="18" t="s">
        <x:v>23</x:v>
      </x:c>
      <x:c r="B19" s="18"/>
      <x:c r="C19" s="18"/>
      <x:c r="D19" s="18"/>
      <x:c r="E19" s="18"/>
      <x:c r="F19" s="18"/>
    </x:row>
    <x:row r="20" ht="30">
      <x:c r="A20" s="5" t="s">
        <x:v>24</x:v>
      </x:c>
      <x:c r="B20" s="1" t="s">
        <x:v>25</x:v>
      </x:c>
      <x:c r="C20" s="1" t="s">
        <x:v>26</x:v>
      </x:c>
    </x:row>
    <x:row r="21" ht="28.5">
      <x:c r="A21" s="5" t="s">
        <x:v>27</x:v>
      </x:c>
      <x:c r="B21" s="1" t="s">
        <x:v>28</x:v>
      </x:c>
      <x:c r="C21" s="1" t="s">
        <x:v>29</x:v>
      </x:c>
    </x:row>
    <x:row r="22" ht="42.75">
      <x:c r="A22" s="5" t="s">
        <x:v>30</x:v>
      </x:c>
      <x:c r="B22" s="1" t="s">
        <x:v>17</x:v>
      </x:c>
      <x:c r="C22" s="1" t="s">
        <x:v>31</x:v>
      </x:c>
    </x:row>
    <x:row r="23" ht="28.5">
      <x:c r="A23" s="5" t="s">
        <x:v>32</x:v>
      </x:c>
      <x:c r="B23" s="1" t="s">
        <x:v>33</x:v>
      </x:c>
      <x:c r="C23" s="1" t="s">
        <x:v>34</x:v>
      </x:c>
    </x:row>
    <x:row r="24" ht="42.75">
      <x:c r="A24" s="5" t="s">
        <x:v>35</x:v>
      </x:c>
      <x:c r="B24" s="1" t="s">
        <x:v>36</x:v>
      </x:c>
      <x:c r="C24" s="1" t="s">
        <x:v>37</x:v>
      </x:c>
    </x:row>
    <x:row r="26">
      <x:c r="A26" s="19" t="s">
        <x:v>38</x:v>
      </x:c>
      <x:c r="B26" s="19"/>
      <x:c r="C26" s="19"/>
      <x:c r="D26" s="19"/>
      <x:c r="E26" s="19"/>
      <x:c r="F26" s="19"/>
    </x:row>
    <x:row r="27">
      <x:c r="A27" s="19"/>
      <x:c r="B27" s="19"/>
      <x:c r="C27" s="19"/>
      <x:c r="D27" s="19"/>
      <x:c r="E27" s="19"/>
      <x:c r="F27" s="19"/>
    </x:row>
    <x:row r="28">
      <x:c r="A28" s="19"/>
      <x:c r="B28" s="19"/>
      <x:c r="C28" s="19"/>
      <x:c r="D28" s="19"/>
      <x:c r="E28" s="19"/>
      <x:c r="F28" s="19"/>
    </x:row>
  </x:sheetData>
  <x:mergeCells>
    <x:mergeCell ref="A19:F19"/>
    <x:mergeCell ref="A26:F28"/>
    <x:mergeCell ref="A1:F1"/>
    <x:mergeCell ref="A3:F3"/>
    <x:mergeCell ref="A4:F6"/>
    <x:mergeCell ref="A8:F8"/>
    <x:mergeCell ref="A16:F16"/>
  </x:mergeCells>
  <x:pageMargins left="0.7" right="0.7" top="0.75" bottom="0.75" header="0.3" footer="0.3"/>
</x:worksheet>
</file>

<file path=xl/worksheets/sheet2.xml><?xml version="1.0" encoding="utf-8"?>
<x:worksheet xmlns:x="http://schemas.openxmlformats.org/spreadsheetml/2006/main">
  <x:sheetFormatPr baseColWidth="10" defaultColWidth="9" defaultRowHeight="14.25"/>
  <x:cols>
    <x:col min="1" max="1" width="28" customWidth="1"/>
    <x:col min="2" max="2" width="12" customWidth="1"/>
    <x:col min="3" max="3" width="34" customWidth="1"/>
    <x:col min="4" max="4" width="28" customWidth="1"/>
    <x:col min="5" max="5" width="40" customWidth="1"/>
    <x:col min="6" max="7" width="24" customWidth="1"/>
    <x:col min="8" max="8" width="20" customWidth="1"/>
    <x:col min="9" max="9" width="24" customWidth="1"/>
    <x:col min="10" max="10" width="34" customWidth="1"/>
    <x:col min="11" max="11" width="20" customWidth="1"/>
    <x:col min="12" max="15" width="22" customWidth="1"/>
    <x:col min="16" max="16" width="14" customWidth="1"/>
    <x:col min="17" max="17" width="36" customWidth="1"/>
    <x:col min="18" max="19" width="28" customWidth="1"/>
    <x:col min="20" max="20" width="38" customWidth="1"/>
    <x:col min="21" max="23" width="34" customWidth="1"/>
    <x:col min="24" max="24" width="12" customWidth="1"/>
    <x:col min="25" max="25" width="18" customWidth="1"/>
    <x:col min="26" max="27" width="16" customWidth="1"/>
    <x:col min="28" max="28" width="18" style="13" customWidth="1"/>
    <x:col min="29" max="30" width="16" customWidth="1"/>
    <x:col min="31" max="32" width="18" customWidth="1"/>
    <x:col min="33" max="33" width="14" customWidth="1"/>
    <x:col min="34" max="34" width="18" customWidth="1"/>
    <x:col min="35" max="35" width="20" customWidth="1"/>
    <x:col min="36" max="36" width="24" customWidth="1"/>
    <x:col min="37" max="37" width="20" customWidth="1"/>
    <x:col min="38" max="38" width="34" customWidth="1"/>
    <x:col min="39" max="39" width="18" customWidth="1"/>
    <x:col min="40" max="41" width="24" customWidth="1"/>
    <x:col min="42" max="42" width="26" customWidth="1"/>
    <x:col min="43" max="43" width="20" customWidth="1"/>
    <x:col min="44" max="44" width="22" customWidth="1"/>
    <x:col min="45" max="45" width="12" customWidth="1"/>
    <x:col min="46" max="48" width="16" customWidth="1"/>
    <x:col min="49" max="49" width="28" customWidth="1"/>
    <x:col min="50" max="50" width="40" customWidth="1"/>
  </x:cols>
  <x:sheetData>
    <x:row r="1" ht="42" customHeight="1">
      <x:c r="A1" s="6" t="s">
        <x:v>39</x:v>
      </x:c>
      <x:c r="B1" s="6" t="s">
        <x:v>40</x:v>
      </x:c>
      <x:c r="C1" s="6" t="s">
        <x:v>41</x:v>
      </x:c>
      <x:c r="D1" s="6" t="s">
        <x:v>42</x:v>
      </x:c>
      <x:c r="E1" s="6" t="s">
        <x:v>43</x:v>
      </x:c>
      <x:c r="F1" s="6" t="s">
        <x:v>44</x:v>
      </x:c>
      <x:c r="G1" s="6" t="s">
        <x:v>45</x:v>
      </x:c>
      <x:c r="H1" s="6" t="s">
        <x:v>46</x:v>
      </x:c>
      <x:c r="I1" s="6" t="s">
        <x:v>47</x:v>
      </x:c>
      <x:c r="J1" s="6" t="s">
        <x:v>48</x:v>
      </x:c>
      <x:c r="K1" s="6" t="s">
        <x:v>49</x:v>
      </x:c>
      <x:c r="L1" s="6" t="s">
        <x:v>50</x:v>
      </x:c>
      <x:c r="M1" s="6" t="s">
        <x:v>51</x:v>
      </x:c>
      <x:c r="N1" s="6" t="s">
        <x:v>52</x:v>
      </x:c>
      <x:c r="O1" s="6" t="s">
        <x:v>53</x:v>
      </x:c>
      <x:c r="P1" s="6" t="s">
        <x:v>54</x:v>
      </x:c>
      <x:c r="Q1" s="6" t="s">
        <x:v>55</x:v>
      </x:c>
      <x:c r="R1" s="6" t="s">
        <x:v>56</x:v>
      </x:c>
      <x:c r="S1" s="6" t="s">
        <x:v>57</x:v>
      </x:c>
      <x:c r="T1" s="6" t="s">
        <x:v>58</x:v>
      </x:c>
      <x:c r="U1" s="6" t="s">
        <x:v>59</x:v>
      </x:c>
      <x:c r="V1" s="6" t="s">
        <x:v>60</x:v>
      </x:c>
      <x:c r="W1" s="6" t="s">
        <x:v>61</x:v>
      </x:c>
      <x:c r="X1" s="6" t="s">
        <x:v>62</x:v>
      </x:c>
      <x:c r="Y1" s="6" t="s">
        <x:v>63</x:v>
      </x:c>
      <x:c r="Z1" s="6" t="s">
        <x:v>64</x:v>
      </x:c>
      <x:c r="AA1" s="6" t="s">
        <x:v>65</x:v>
      </x:c>
      <x:c r="AB1" s="11" t="s">
        <x:v>66</x:v>
      </x:c>
      <x:c r="AC1" s="6" t="s">
        <x:v>67</x:v>
      </x:c>
      <x:c r="AD1" s="6" t="s">
        <x:v>68</x:v>
      </x:c>
      <x:c r="AE1" s="6" t="s">
        <x:v>69</x:v>
      </x:c>
      <x:c r="AF1" s="6" t="s">
        <x:v>70</x:v>
      </x:c>
      <x:c r="AG1" s="6" t="s">
        <x:v>71</x:v>
      </x:c>
      <x:c r="AH1" s="6" t="s">
        <x:v>72</x:v>
      </x:c>
      <x:c r="AI1" s="6" t="s">
        <x:v>73</x:v>
      </x:c>
      <x:c r="AJ1" s="6" t="s">
        <x:v>74</x:v>
      </x:c>
      <x:c r="AK1" s="6" t="s">
        <x:v>75</x:v>
      </x:c>
      <x:c r="AL1" s="6" t="s">
        <x:v>76</x:v>
      </x:c>
      <x:c r="AM1" s="6" t="s">
        <x:v>77</x:v>
      </x:c>
      <x:c r="AN1" s="6" t="s">
        <x:v>78</x:v>
      </x:c>
      <x:c r="AO1" s="6" t="s">
        <x:v>79</x:v>
      </x:c>
      <x:c r="AP1" s="6" t="s">
        <x:v>80</x:v>
      </x:c>
      <x:c r="AQ1" s="6" t="s">
        <x:v>81</x:v>
      </x:c>
      <x:c r="AR1" s="6" t="s">
        <x:v>82</x:v>
      </x:c>
      <x:c r="AS1" s="6" t="s">
        <x:v>83</x:v>
      </x:c>
      <x:c r="AT1" s="6" t="s">
        <x:v>84</x:v>
      </x:c>
      <x:c r="AU1" s="6" t="s">
        <x:v>85</x:v>
      </x:c>
      <x:c r="AV1" s="6" t="s">
        <x:v>86</x:v>
      </x:c>
      <x:c r="AW1" s="6" t="s">
        <x:v>87</x:v>
      </x:c>
      <x:c r="AX1" s="6" t="s">
        <x:v>88</x:v>
      </x:c>
    </x:row>
    <x:row r="2" ht="71.25">
      <x:c r="A2" s="1" t="s">
        <x:v>89</x:v>
      </x:c>
      <x:c r="B2" s="1" t="s">
        <x:v>21</x:v>
      </x:c>
      <x:c r="C2" s="1" t="s">
        <x:v>90</x:v>
      </x:c>
      <x:c r="D2" s="1" t="s">
        <x:v>91</x:v>
      </x:c>
      <x:c r="E2" s="1" t="s">
        <x:v>92</x:v>
      </x:c>
      <x:c r="F2" s="1" t="s">
        <x:v>93</x:v>
      </x:c>
      <x:c r="G2" s="1" t="s">
        <x:v>94</x:v>
      </x:c>
      <x:c r="H2" s="1" t="s">
        <x:v>95</x:v>
      </x:c>
      <x:c r="I2" s="1" t="s">
        <x:v>96</x:v>
      </x:c>
      <x:c r="J2" s="1" t="s">
        <x:v>97</x:v>
      </x:c>
      <x:c r="K2" s="1" t="s">
        <x:v>98</x:v>
      </x:c>
      <x:c r="L2" s="1" t="s">
        <x:v>99</x:v>
      </x:c>
      <x:c r="M2" s="1"/>
      <x:c r="N2" s="1"/>
      <x:c r="O2" s="1" t="s">
        <x:v>100</x:v>
      </x:c>
      <x:c r="P2" s="1" t="s">
        <x:v>101</x:v>
      </x:c>
      <x:c r="Q2" s="8" t="s">
        <x:v>102</x:v>
      </x:c>
      <x:c r="R2" s="1"/>
      <x:c r="S2" s="1"/>
      <x:c r="T2" s="1" t="s">
        <x:v>103</x:v>
      </x:c>
      <x:c r="U2" s="1" t="s">
        <x:v>104</x:v>
      </x:c>
      <x:c r="V2" s="1" t="s">
        <x:v>105</x:v>
      </x:c>
      <x:c r="W2" s="1" t="s">
        <x:v>106</x:v>
      </x:c>
      <x:c r="X2" s="7" t="b">
        <x:v>1</x:v>
      </x:c>
      <x:c r="Y2" s="1" t="s">
        <x:v>55</x:v>
      </x:c>
      <x:c r="Z2" s="7" t="b">
        <x:v>1</x:v>
      </x:c>
      <x:c r="AA2" s="7" t="b">
        <x:v>0</x:v>
      </x:c>
      <x:c r="AB2" s="12" t="s">
        <x:v>107</x:v>
      </x:c>
      <x:c r="AC2" s="9">
        <x:v>44896</x:v>
      </x:c>
      <x:c r="AD2" s="10">
        <x:v>46198</x:v>
      </x:c>
      <x:c r="AE2" s="1" t="s">
        <x:v>108</x:v>
      </x:c>
      <x:c r="AF2" s="10">
        <x:v>46563</x:v>
      </x:c>
      <x:c r="AG2" s="1" t="s">
        <x:v>109</x:v>
      </x:c>
      <x:c r="AH2" s="1" t="s">
        <x:v>110</x:v>
      </x:c>
      <x:c r="AI2" s="1"/>
      <x:c r="AJ2" s="1" t="s">
        <x:v>93</x:v>
      </x:c>
      <x:c r="AK2" s="1"/>
      <x:c r="AL2" t="s">
        <x:v>111</x:v>
      </x:c>
      <x:c r="AM2" s="7" t="b">
        <x:v>1</x:v>
      </x:c>
      <x:c r="AN2" s="1" t="s">
        <x:v>98</x:v>
      </x:c>
      <x:c r="AO2" s="1" t="s">
        <x:v>112</x:v>
      </x:c>
      <x:c r="AP2" s="1"/>
      <x:c r="AQ2" s="1"/>
      <x:c r="AR2" s="1"/>
      <x:c r="AS2" s="1" t="s">
        <x:v>113</x:v>
      </x:c>
      <x:c r="AT2" s="1"/>
      <x:c r="AU2" s="1"/>
      <x:c r="AV2" s="1">
        <x:v>10</x:v>
      </x:c>
      <x:c r="AW2" s="1" t="s">
        <x:v>114</x:v>
      </x:c>
      <x:c r="AX2" s="1" t="s">
        <x:v>115</x:v>
      </x:c>
    </x:row>
    <x:row r="3" ht="85.5">
      <x:c r="A3" s="1" t="s">
        <x:v>116</x:v>
      </x:c>
      <x:c r="B3" s="1" t="s">
        <x:v>21</x:v>
      </x:c>
      <x:c r="C3" s="2" t="s">
        <x:v>117</x:v>
      </x:c>
      <x:c r="D3" s="2" t="s">
        <x:v>118</x:v>
      </x:c>
      <x:c r="E3" s="2" t="s">
        <x:v>119</x:v>
      </x:c>
      <x:c r="F3" s="1" t="s">
        <x:v>93</x:v>
      </x:c>
      <x:c r="G3" s="1" t="s">
        <x:v>94</x:v>
      </x:c>
      <x:c r="H3" s="1" t="s">
        <x:v>95</x:v>
      </x:c>
      <x:c r="I3" s="1" t="s">
        <x:v>96</x:v>
      </x:c>
      <x:c r="J3" s="1" t="s">
        <x:v>97</x:v>
      </x:c>
      <x:c r="K3" s="1" t="s">
        <x:v>120</x:v>
      </x:c>
      <x:c r="L3" s="1" t="s">
        <x:v>121</x:v>
      </x:c>
      <x:c r="M3" s="1"/>
      <x:c r="N3" s="1"/>
      <x:c r="O3" s="1" t="s">
        <x:v>122</x:v>
      </x:c>
      <x:c r="P3" s="1" t="s">
        <x:v>101</x:v>
      </x:c>
      <x:c r="Q3" s="8" t="s">
        <x:v>123</x:v>
      </x:c>
      <x:c r="R3" s="1"/>
      <x:c r="S3" s="1"/>
      <x:c r="T3" s="1" t="s">
        <x:v>124</x:v>
      </x:c>
      <x:c r="U3" s="1" t="s">
        <x:v>125</x:v>
      </x:c>
      <x:c r="V3" s="1" t="s">
        <x:v>126</x:v>
      </x:c>
      <x:c r="W3" s="1" t="s">
        <x:v>127</x:v>
      </x:c>
      <x:c r="X3" s="7" t="b">
        <x:v>1</x:v>
      </x:c>
      <x:c r="Y3" s="1" t="s">
        <x:v>55</x:v>
      </x:c>
      <x:c r="Z3" s="7" t="b">
        <x:v>1</x:v>
      </x:c>
      <x:c r="AA3" s="7" t="b">
        <x:v>0</x:v>
      </x:c>
      <x:c r="AB3" s="12" t="s">
        <x:v>107</x:v>
      </x:c>
      <x:c r="AC3" s="9">
        <x:v>44896</x:v>
      </x:c>
      <x:c r="AD3" s="10">
        <x:v>46198</x:v>
      </x:c>
      <x:c r="AE3" s="1" t="s">
        <x:v>108</x:v>
      </x:c>
      <x:c r="AF3" s="10">
        <x:v>46563</x:v>
      </x:c>
      <x:c r="AG3" s="1" t="s">
        <x:v>109</x:v>
      </x:c>
      <x:c r="AH3" s="1" t="s">
        <x:v>110</x:v>
      </x:c>
      <x:c r="AI3" s="1"/>
      <x:c r="AJ3" s="1" t="s">
        <x:v>93</x:v>
      </x:c>
      <x:c r="AK3" s="1"/>
      <x:c r="AL3" t="s">
        <x:v>111</x:v>
      </x:c>
      <x:c r="AM3" s="7" t="b">
        <x:v>1</x:v>
      </x:c>
      <x:c r="AN3" s="1" t="s">
        <x:v>120</x:v>
      </x:c>
      <x:c r="AO3" s="1" t="s">
        <x:v>112</x:v>
      </x:c>
      <x:c r="AP3" s="1"/>
      <x:c r="AQ3" s="1"/>
      <x:c r="AR3" s="1"/>
      <x:c r="AS3" s="1" t="s">
        <x:v>113</x:v>
      </x:c>
      <x:c r="AT3" s="1"/>
      <x:c r="AU3" s="1"/>
      <x:c r="AV3" s="1">
        <x:v>20</x:v>
      </x:c>
      <x:c r="AW3" s="1" t="s">
        <x:v>128</x:v>
      </x:c>
      <x:c r="AX3" s="1" t="s">
        <x:v>115</x:v>
      </x:c>
    </x:row>
    <x:row r="4" ht="85.5">
      <x:c r="A4" s="2" t="s">
        <x:v>129</x:v>
      </x:c>
      <x:c r="B4" s="2" t="s">
        <x:v>21</x:v>
      </x:c>
      <x:c r="C4" s="1" t="s">
        <x:v>130</x:v>
      </x:c>
      <x:c r="D4" s="1" t="s">
        <x:v>131</x:v>
      </x:c>
      <x:c r="E4" s="1" t="s">
        <x:v>132</x:v>
      </x:c>
      <x:c r="F4" s="2" t="s">
        <x:v>93</x:v>
      </x:c>
      <x:c r="G4" s="2" t="s">
        <x:v>94</x:v>
      </x:c>
      <x:c r="H4" s="2" t="s">
        <x:v>95</x:v>
      </x:c>
      <x:c r="I4" s="2" t="s">
        <x:v>96</x:v>
      </x:c>
      <x:c r="J4" s="2" t="s">
        <x:v>97</x:v>
      </x:c>
      <x:c r="K4" s="2" t="s">
        <x:v>133</x:v>
      </x:c>
      <x:c r="L4" s="2" t="s">
        <x:v>121</x:v>
      </x:c>
      <x:c r="M4" s="2"/>
      <x:c r="N4" s="2"/>
      <x:c r="O4" s="2" t="s">
        <x:v>134</x:v>
      </x:c>
      <x:c r="P4" s="2" t="s">
        <x:v>101</x:v>
      </x:c>
      <x:c r="Q4" s="8" t="s">
        <x:v>135</x:v>
      </x:c>
      <x:c r="R4" s="2"/>
      <x:c r="S4" s="2"/>
      <x:c r="T4" s="2" t="s">
        <x:v>136</x:v>
      </x:c>
      <x:c r="U4" s="2" t="s">
        <x:v>137</x:v>
      </x:c>
      <x:c r="V4" s="2" t="s">
        <x:v>138</x:v>
      </x:c>
      <x:c r="W4" s="2" t="s">
        <x:v>139</x:v>
      </x:c>
      <x:c r="X4" s="14" t="b">
        <x:v>1</x:v>
      </x:c>
      <x:c r="Y4" s="2" t="s">
        <x:v>55</x:v>
      </x:c>
      <x:c r="Z4" s="14" t="b">
        <x:v>1</x:v>
      </x:c>
      <x:c r="AA4" s="14" t="b">
        <x:v>0</x:v>
      </x:c>
      <x:c r="AB4" s="15" t="s">
        <x:v>140</x:v>
      </x:c>
      <x:c r="AC4" s="16">
        <x:v>45231</x:v>
      </x:c>
      <x:c r="AD4" s="17">
        <x:v>46198</x:v>
      </x:c>
      <x:c r="AE4" s="2" t="s">
        <x:v>108</x:v>
      </x:c>
      <x:c r="AF4" s="17">
        <x:v>46563</x:v>
      </x:c>
      <x:c r="AG4" s="2" t="s">
        <x:v>109</x:v>
      </x:c>
      <x:c r="AH4" s="2" t="s">
        <x:v>110</x:v>
      </x:c>
      <x:c r="AI4" s="2"/>
      <x:c r="AJ4" s="2" t="s">
        <x:v>93</x:v>
      </x:c>
      <x:c r="AK4" s="2"/>
      <x:c r="AL4" t="s">
        <x:v>141</x:v>
      </x:c>
      <x:c r="AM4" s="14" t="b">
        <x:v>1</x:v>
      </x:c>
      <x:c r="AN4" s="2" t="s">
        <x:v>133</x:v>
      </x:c>
      <x:c r="AO4" s="2" t="s">
        <x:v>112</x:v>
      </x:c>
      <x:c r="AP4" s="2"/>
      <x:c r="AQ4" s="2"/>
      <x:c r="AR4" s="2"/>
      <x:c r="AS4" s="2" t="s">
        <x:v>113</x:v>
      </x:c>
      <x:c r="AT4" s="2"/>
      <x:c r="AU4" s="2"/>
      <x:c r="AV4" s="2">
        <x:v>30</x:v>
      </x:c>
      <x:c r="AW4" s="2" t="s">
        <x:v>142</x:v>
      </x:c>
      <x:c r="AX4" s="2" t="s">
        <x:v>115</x:v>
      </x:c>
    </x:row>
    <x:row r="5" ht="42.75">
      <x:c r="A5" s="1" t="s">
        <x:v>143</x:v>
      </x:c>
      <x:c r="B5" s="1" t="s">
        <x:v>17</x:v>
      </x:c>
      <x:c r="C5" s="1" t="s">
        <x:v>144</x:v>
      </x:c>
      <x:c r="D5" s="1" t="s">
        <x:v>145</x:v>
      </x:c>
      <x:c r="E5" s="1" t="s">
        <x:v>146</x:v>
      </x:c>
      <x:c r="F5" s="1" t="s">
        <x:v>147</x:v>
      </x:c>
      <x:c r="G5" s="1" t="s">
        <x:v>148</x:v>
      </x:c>
      <x:c r="H5" s="1" t="s">
        <x:v>149</x:v>
      </x:c>
      <x:c r="I5" s="1" t="s">
        <x:v>150</x:v>
      </x:c>
      <x:c r="J5" s="1" t="s">
        <x:v>151</x:v>
      </x:c>
      <x:c r="K5" s="1"/>
      <x:c r="L5" s="1" t="s">
        <x:v>152</x:v>
      </x:c>
      <x:c r="M5" s="1" t="s">
        <x:v>153</x:v>
      </x:c>
      <x:c r="N5" s="1"/>
      <x:c r="O5" s="1"/>
      <x:c r="P5" s="1" t="s">
        <x:v>154</x:v>
      </x:c>
      <x:c r="Q5" s="1"/>
      <x:c r="R5" s="1"/>
      <x:c r="S5" s="1" t="s">
        <x:v>155</x:v>
      </x:c>
      <x:c r="T5" s="1" t="s">
        <x:v>156</x:v>
      </x:c>
      <x:c r="U5" s="1"/>
      <x:c r="V5" s="1"/>
      <x:c r="W5" s="1" t="s">
        <x:v>157</x:v>
      </x:c>
      <x:c r="X5" s="7" t="b">
        <x:v>1</x:v>
      </x:c>
      <x:c r="Y5" s="1" t="s">
        <x:v>57</x:v>
      </x:c>
      <x:c r="Z5" s="7" t="b">
        <x:v>0</x:v>
      </x:c>
      <x:c r="AA5" s="7" t="b">
        <x:v>1</x:v>
      </x:c>
      <x:c r="AB5" s="12"/>
      <x:c r="AC5" s="1"/>
      <x:c r="AD5" s="1"/>
      <x:c r="AE5" s="1"/>
      <x:c r="AF5" s="1"/>
      <x:c r="AG5" s="1" t="s">
        <x:v>158</x:v>
      </x:c>
      <x:c r="AH5" s="1" t="s">
        <x:v>159</x:v>
      </x:c>
      <x:c r="AI5" s="1"/>
      <x:c r="AJ5" s="1" t="s">
        <x:v>147</x:v>
      </x:c>
      <x:c r="AK5" s="7" t="b">
        <x:v>1</x:v>
      </x:c>
      <x:c r="AL5" s="1" t="s">
        <x:v>147</x:v>
      </x:c>
      <x:c r="AM5" s="7" t="b">
        <x:v>1</x:v>
      </x:c>
      <x:c r="AN5" s="1" t="s">
        <x:v>152</x:v>
      </x:c>
      <x:c r="AO5" s="1" t="s">
        <x:v>160</x:v>
      </x:c>
      <x:c r="AP5" s="1"/>
      <x:c r="AQ5" s="1"/>
      <x:c r="AR5" s="1"/>
      <x:c r="AS5" s="1" t="s">
        <x:v>113</x:v>
      </x:c>
      <x:c r="AT5" s="1" t="s">
        <x:v>161</x:v>
      </x:c>
      <x:c r="AU5" s="1">
        <x:v>5</x:v>
      </x:c>
      <x:c r="AV5" s="1">
        <x:v>20</x:v>
      </x:c>
      <x:c r="AW5" s="1" t="s">
        <x:v>162</x:v>
      </x:c>
      <x:c r="AX5" s="1" t="s">
        <x:v>163</x:v>
      </x:c>
    </x:row>
    <x:row r="6" ht="28.5">
      <x:c r="A6" s="1" t="s">
        <x:v>164</x:v>
      </x:c>
      <x:c r="B6" s="1" t="s">
        <x:v>17</x:v>
      </x:c>
      <x:c r="C6" s="1" t="s">
        <x:v>165</x:v>
      </x:c>
      <x:c r="D6" s="1" t="s">
        <x:v>166</x:v>
      </x:c>
      <x:c r="E6" s="1" t="s">
        <x:v>167</x:v>
      </x:c>
      <x:c r="F6" s="1" t="s">
        <x:v>147</x:v>
      </x:c>
      <x:c r="G6" s="1" t="s">
        <x:v>168</x:v>
      </x:c>
      <x:c r="H6" s="1" t="s">
        <x:v>169</x:v>
      </x:c>
      <x:c r="I6" s="1" t="s">
        <x:v>170</x:v>
      </x:c>
      <x:c r="J6" s="1" t="s">
        <x:v>171</x:v>
      </x:c>
      <x:c r="K6" s="1"/>
      <x:c r="L6" s="1" t="s">
        <x:v>172</x:v>
      </x:c>
      <x:c r="M6" s="1"/>
      <x:c r="N6" s="1"/>
      <x:c r="O6" s="1" t="s">
        <x:v>173</x:v>
      </x:c>
      <x:c r="P6" s="1" t="s">
        <x:v>154</x:v>
      </x:c>
      <x:c r="Q6" s="1"/>
      <x:c r="R6" s="1"/>
      <x:c r="S6" s="1" t="s">
        <x:v>174</x:v>
      </x:c>
      <x:c r="T6" s="1"/>
      <x:c r="U6" s="1" t="s">
        <x:v>175</x:v>
      </x:c>
      <x:c r="V6" s="1"/>
      <x:c r="W6" s="1" t="s">
        <x:v>176</x:v>
      </x:c>
      <x:c r="X6" s="7" t="b">
        <x:v>0</x:v>
      </x:c>
      <x:c r="Y6" s="1"/>
      <x:c r="Z6" s="7" t="b">
        <x:v>0</x:v>
      </x:c>
      <x:c r="AA6" s="7" t="b">
        <x:v>1</x:v>
      </x:c>
      <x:c r="AB6" s="12"/>
      <x:c r="AC6" s="1"/>
      <x:c r="AD6" s="1"/>
      <x:c r="AE6" s="1"/>
      <x:c r="AF6" s="1"/>
      <x:c r="AG6" s="1" t="s">
        <x:v>158</x:v>
      </x:c>
      <x:c r="AH6" s="1" t="s">
        <x:v>159</x:v>
      </x:c>
      <x:c r="AI6" s="1"/>
      <x:c r="AJ6" s="1" t="s">
        <x:v>147</x:v>
      </x:c>
      <x:c r="AK6" s="7" t="b">
        <x:v>1</x:v>
      </x:c>
      <x:c r="AL6" s="1" t="s">
        <x:v>147</x:v>
      </x:c>
      <x:c r="AM6" s="7" t="b">
        <x:v>1</x:v>
      </x:c>
      <x:c r="AN6" s="1" t="s">
        <x:v>172</x:v>
      </x:c>
      <x:c r="AO6" s="1" t="s">
        <x:v>112</x:v>
      </x:c>
      <x:c r="AP6" s="1"/>
      <x:c r="AQ6" s="1"/>
      <x:c r="AR6" s="1"/>
      <x:c r="AS6" s="1" t="s">
        <x:v>113</x:v>
      </x:c>
      <x:c r="AT6" s="1" t="s">
        <x:v>177</x:v>
      </x:c>
      <x:c r="AU6" s="1"/>
      <x:c r="AV6" s="1">
        <x:v>30</x:v>
      </x:c>
      <x:c r="AW6" s="1" t="s">
        <x:v>178</x:v>
      </x:c>
      <x:c r="AX6" s="1" t="s">
        <x:v>163</x:v>
      </x:c>
    </x:row>
    <x:row r="7">
      <x:c r="A7" s="40" t="str">
        <x:v>has-avc-information-001</x:v>
      </x:c>
      <x:c r="B7" s="40" t="str">
        <x:v>active</x:v>
      </x:c>
      <x:c r="C7" s="40" t="str">
        <x:v>Accident vasculaire cérébral - L’activité physique pour votre santé</x:v>
      </x:c>
      <x:c r="D7" s="40" t="str">
        <x:v>Activité physique et accident vasculaire cérébral</x:v>
      </x:c>
      <x:c r="E7" s="40" t="str">
        <x:v>Fiche patient de la Haute Autorité de santé présentant les bénéfices, les conditions de pratique et les précautions liées à l’activité physique après un accident vasculaire cérébral.</x:v>
      </x:c>
      <x:c r="F7" s="40" t="str">
        <x:v>Haute Autorité de santé</x:v>
      </x:c>
      <x:c r="G7" s="40" t="str">
        <x:v>information_document</x:v>
      </x:c>
      <x:c r="H7" s="40" t="str">
        <x:v>pdf</x:v>
      </x:c>
      <x:c r="I7" s="40" t="str">
        <x:v>patient</x:v>
      </x:c>
      <x:c r="J7" s="40" t="str">
        <x:v>consultation_context|patient_output|prescription_output|patient_library|clinician_library|training_interface|reference_use</x:v>
      </x:c>
      <x:c r="K7" s="40" t="str">
        <x:v>avc</x:v>
      </x:c>
      <x:c r="L7" s="40" t="str">
        <x:v>endurance|renforcement|equilibre|securite|progressivite</x:v>
      </x:c>
      <x:c r="M7" s="40"/>
      <x:c r="N7" s="40"/>
      <x:c r="O7" s="40" t="str">
        <x:v>neurologie|medecine_physique_readaptation</x:v>
      </x:c>
      <x:c r="P7" s="40" t="str">
        <x:v>external</x:v>
      </x:c>
      <x:c r="Q7" s="40" t="str">
        <x:v>https://www.has-sante.fr/upload/docs/application/pdf/2022-11/ap_fiche_avc.pdf</x:v>
      </x:c>
      <x:c r="R7" s="40"/>
      <x:c r="S7" s="40"/>
      <x:c r="T7" s="40" t="str">
        <x:v>Cette fiche de la Haute Autorité de santé vous apporte des repères sur les bénéfices de l’activité physique, les activités possibles et les précautions à respecter après un accident vasculaire cérébral.</x:v>
      </x:c>
      <x:c r="U7" s="40" t="str">
        <x:v>Fiche patient HAS sur l’activité physique après un accident vasculaire cérébral, utilisable comme support d’information et de discussion.</x:v>
      </x:c>
      <x:c r="V7" s="40" t="str">
        <x:v>Fiche HAS remise : « Accident vasculaire cérébral – L’activité physique pour votre santé »</x:v>
      </x:c>
      <x:c r="W7" s="40" t="str">
        <x:v>Exemple de fiche institutionnelle destinée au patient, utilisable dans une formation sur la prescription d’activité physique après un accident vasculaire cérébral.</x:v>
      </x:c>
      <x:c r="X7" s="41" t="b">
        <x:v>1</x:v>
      </x:c>
      <x:c r="Y7" s="40" t="str">
        <x:v>canonical_url</x:v>
      </x:c>
      <x:c r="Z7" s="41" t="b">
        <x:v>1</x:v>
      </x:c>
      <x:c r="AA7" s="41" t="b">
        <x:v>0</x:v>
      </x:c>
      <x:c r="AB7" s="40" t="str">
        <x:v>Décembre 2022</x:v>
      </x:c>
      <x:c r="AC7" s="40" t="n">
        <x:v>44896</x:v>
      </x:c>
      <x:c r="AD7" s="40" t="n">
        <x:v>46202</x:v>
      </x:c>
      <x:c r="AE7" s="40" t="str">
        <x:v>ab</x:v>
      </x:c>
      <x:c r="AF7" s="40" t="n">
        <x:v>46567</x:v>
      </x:c>
      <x:c r="AG7" s="40" t="str">
        <x:v>valid</x:v>
      </x:c>
      <x:c r="AH7" s="40" t="str">
        <x:v>not_applicable</x:v>
      </x:c>
      <x:c r="AI7" s="40"/>
      <x:c r="AJ7" s="40" t="str">
        <x:v>Haute Autorité de santé</x:v>
      </x:c>
      <x:c r="AK7" s="40"/>
      <x:c r="AL7" s="40" t="str">
        <x:v>Haute Autorité de santé, décembre 2022</x:v>
      </x:c>
      <x:c r="AM7" s="41" t="b">
        <x:v>1</x:v>
      </x:c>
      <x:c r="AN7" s="40" t="str">
        <x:v>avc</x:v>
      </x:c>
      <x:c r="AO7" s="40" t="str">
        <x:v>patient_material_example|reference</x:v>
      </x:c>
      <x:c r="AP7" s="40"/>
      <x:c r="AQ7" s="40"/>
      <x:c r="AR7" s="40"/>
      <x:c r="AS7" s="40" t="str">
        <x:v>fr</x:v>
      </x:c>
      <x:c r="AT7" s="40"/>
      <x:c r="AU7" s="40"/>
      <x:c r="AV7" s="40" t="n">
        <x:v>40</x:v>
      </x:c>
      <x:c r="AW7" s="40" t="str">
        <x:v>avc|accident_vasculaire_cerebral|activite_physique|endurance|renforcement|securite|progressivite|avc|accident_vasculaire_cerebral|equilibre|has</x:v>
      </x:c>
      <x:c r="AX7" s="40" t="str">
        <x:v>URL extraite du document Word utilisateur le 29/06/2026. Titre harmonisé selon les conventions des lignes HAS existantes.</x:v>
      </x:c>
    </x:row>
    <x:row r="8">
      <x:c r="A8" s="40" t="str">
        <x:v>has-aomi-information-001</x:v>
      </x:c>
      <x:c r="B8" s="40" t="str">
        <x:v>active</x:v>
      </x:c>
      <x:c r="C8" s="40" t="str">
        <x:v>Artériopathie oblitérante des membres inférieurs - L’activité physique pour votre santé</x:v>
      </x:c>
      <x:c r="D8" s="40" t="str">
        <x:v>Activité physique et artériopathie oblitérante des membres inférieurs</x:v>
      </x:c>
      <x:c r="E8" s="40" t="str">
        <x:v>Fiche patient de la Haute Autorité de santé présentant les bénéfices, les conditions de pratique et les précautions liées à l’activité physique en cas d’artériopathie oblitérante des membres inférieurs.</x:v>
      </x:c>
      <x:c r="F8" s="40" t="str">
        <x:v>Haute Autorité de santé</x:v>
      </x:c>
      <x:c r="G8" s="40" t="str">
        <x:v>information_document</x:v>
      </x:c>
      <x:c r="H8" s="40" t="str">
        <x:v>pdf</x:v>
      </x:c>
      <x:c r="I8" s="40" t="str">
        <x:v>patient</x:v>
      </x:c>
      <x:c r="J8" s="40" t="str">
        <x:v>consultation_context|patient_output|prescription_output|patient_library|clinician_library|training_interface|reference_use</x:v>
      </x:c>
      <x:c r="K8" s="40" t="str">
        <x:v>aomi</x:v>
      </x:c>
      <x:c r="L8" s="40" t="str">
        <x:v>endurance|renforcement|securite|progressivite</x:v>
      </x:c>
      <x:c r="M8" s="40"/>
      <x:c r="N8" s="40"/>
      <x:c r="O8" s="40" t="str">
        <x:v>cardiologie|medecine_vasculaire</x:v>
      </x:c>
      <x:c r="P8" s="40" t="str">
        <x:v>external</x:v>
      </x:c>
      <x:c r="Q8" s="40" t="str">
        <x:v>https://www.has-sante.fr/upload/docs/application/pdf/2023-11/has_110_doc_usager_activite_physique_fiche_aomi.pdf</x:v>
      </x:c>
      <x:c r="R8" s="40"/>
      <x:c r="S8" s="40"/>
      <x:c r="T8" s="40" t="str">
        <x:v>Cette fiche de la Haute Autorité de santé vous apporte des repères sur les bénéfices de l’activité physique, les activités possibles et les précautions à respecter en cas d’artériopathie oblitérante des membres inférieurs.</x:v>
      </x:c>
      <x:c r="U8" s="40" t="str">
        <x:v>Fiche patient HAS sur l’activité physique en cas d’artériopathie oblitérante des membres inférieurs, utilisable comme support d’information et de discussion.</x:v>
      </x:c>
      <x:c r="V8" s="40" t="str">
        <x:v>Fiche HAS remise : « Artériopathie oblitérante des membres inférieurs – L’activité physique pour votre santé »</x:v>
      </x:c>
      <x:c r="W8" s="40" t="str">
        <x:v>Exemple de fiche institutionnelle destinée au patient, utilisable dans une formation sur la prescription d’activité physique en cas d’artériopathie oblitérante des membres inférieurs.</x:v>
      </x:c>
      <x:c r="X8" s="41" t="b">
        <x:v>1</x:v>
      </x:c>
      <x:c r="Y8" s="40" t="str">
        <x:v>canonical_url</x:v>
      </x:c>
      <x:c r="Z8" s="41" t="b">
        <x:v>1</x:v>
      </x:c>
      <x:c r="AA8" s="41" t="b">
        <x:v>0</x:v>
      </x:c>
      <x:c r="AB8" s="40" t="str">
        <x:v>Novembre 2023</x:v>
      </x:c>
      <x:c r="AC8" s="40" t="n">
        <x:v>45231</x:v>
      </x:c>
      <x:c r="AD8" s="40" t="n">
        <x:v>46202</x:v>
      </x:c>
      <x:c r="AE8" s="40" t="str">
        <x:v>ab</x:v>
      </x:c>
      <x:c r="AF8" s="40" t="n">
        <x:v>46567</x:v>
      </x:c>
      <x:c r="AG8" s="40" t="str">
        <x:v>valid</x:v>
      </x:c>
      <x:c r="AH8" s="40" t="str">
        <x:v>not_applicable</x:v>
      </x:c>
      <x:c r="AI8" s="40"/>
      <x:c r="AJ8" s="40" t="str">
        <x:v>Haute Autorité de santé</x:v>
      </x:c>
      <x:c r="AK8" s="40"/>
      <x:c r="AL8" s="40" t="str">
        <x:v>Haute Autorité de santé, novembre 2023</x:v>
      </x:c>
      <x:c r="AM8" s="41" t="b">
        <x:v>1</x:v>
      </x:c>
      <x:c r="AN8" s="40" t="str">
        <x:v>aomi</x:v>
      </x:c>
      <x:c r="AO8" s="40" t="str">
        <x:v>patient_material_example|reference</x:v>
      </x:c>
      <x:c r="AP8" s="40"/>
      <x:c r="AQ8" s="40"/>
      <x:c r="AR8" s="40"/>
      <x:c r="AS8" s="40" t="str">
        <x:v>fr</x:v>
      </x:c>
      <x:c r="AT8" s="40"/>
      <x:c r="AU8" s="40"/>
      <x:c r="AV8" s="40" t="n">
        <x:v>50</x:v>
      </x:c>
      <x:c r="AW8" s="40" t="str">
        <x:v>aomi|arteriopathie_obliterante_des_membres_inferieurs|activite_physique|endurance|renforcement|securite|progressivite|aomi|arteriopathie|arterite|membres_inferieurs|marche|has</x:v>
      </x:c>
      <x:c r="AX8" s="40" t="str">
        <x:v>URL extraite du document Word utilisateur le 29/06/2026. Titre harmonisé selon les conventions des lignes HAS existantes.</x:v>
      </x:c>
    </x:row>
    <x:row r="9">
      <x:c r="A9" s="40" t="str">
        <x:v>has-asthme-information-001</x:v>
      </x:c>
      <x:c r="B9" s="40" t="str">
        <x:v>active</x:v>
      </x:c>
      <x:c r="C9" s="40" t="str">
        <x:v>Asthme - L’activité physique pour votre santé</x:v>
      </x:c>
      <x:c r="D9" s="40" t="str">
        <x:v>Activité physique et asthme</x:v>
      </x:c>
      <x:c r="E9" s="40" t="str">
        <x:v>Fiche patient de la Haute Autorité de santé présentant les bénéfices, les conditions de pratique et les précautions liées à l’activité physique en cas d’asthme.</x:v>
      </x:c>
      <x:c r="F9" s="40" t="str">
        <x:v>Haute Autorité de santé</x:v>
      </x:c>
      <x:c r="G9" s="40" t="str">
        <x:v>information_document</x:v>
      </x:c>
      <x:c r="H9" s="40" t="str">
        <x:v>pdf</x:v>
      </x:c>
      <x:c r="I9" s="40" t="str">
        <x:v>patient</x:v>
      </x:c>
      <x:c r="J9" s="40" t="str">
        <x:v>consultation_context|patient_output|prescription_output|patient_library|clinician_library|training_interface|reference_use</x:v>
      </x:c>
      <x:c r="K9" s="40" t="str">
        <x:v>asthme</x:v>
      </x:c>
      <x:c r="L9" s="40" t="str">
        <x:v>endurance|renforcement|securite|progressivite</x:v>
      </x:c>
      <x:c r="M9" s="40"/>
      <x:c r="N9" s="40"/>
      <x:c r="O9" s="40" t="str">
        <x:v>pneumologie</x:v>
      </x:c>
      <x:c r="P9" s="40" t="str">
        <x:v>external</x:v>
      </x:c>
      <x:c r="Q9" s="40" t="str">
        <x:v>https://www.has-sante.fr/upload/docs/application/pdf/2022-11/ap_fiche_asthme.pdf</x:v>
      </x:c>
      <x:c r="R9" s="40"/>
      <x:c r="S9" s="40"/>
      <x:c r="T9" s="40" t="str">
        <x:v>Cette fiche de la Haute Autorité de santé vous apporte des repères sur les bénéfices de l’activité physique, les activités possibles et les précautions à respecter en cas d’asthme.</x:v>
      </x:c>
      <x:c r="U9" s="40" t="str">
        <x:v>Fiche patient HAS sur l’activité physique en cas d’asthme, utilisable comme support d’information et de discussion.</x:v>
      </x:c>
      <x:c r="V9" s="40" t="str">
        <x:v>Fiche HAS remise : « Asthme – L’activité physique pour votre santé »</x:v>
      </x:c>
      <x:c r="W9" s="40" t="str">
        <x:v>Exemple de fiche institutionnelle destinée au patient, utilisable dans une formation sur la prescription d’activité physique en cas d’asthme.</x:v>
      </x:c>
      <x:c r="X9" s="41" t="b">
        <x:v>1</x:v>
      </x:c>
      <x:c r="Y9" s="40" t="str">
        <x:v>canonical_url</x:v>
      </x:c>
      <x:c r="Z9" s="41" t="b">
        <x:v>1</x:v>
      </x:c>
      <x:c r="AA9" s="41" t="b">
        <x:v>0</x:v>
      </x:c>
      <x:c r="AB9" s="40" t="str">
        <x:v>Décembre 2022</x:v>
      </x:c>
      <x:c r="AC9" s="40" t="n">
        <x:v>44896</x:v>
      </x:c>
      <x:c r="AD9" s="40" t="n">
        <x:v>46202</x:v>
      </x:c>
      <x:c r="AE9" s="40" t="str">
        <x:v>ab</x:v>
      </x:c>
      <x:c r="AF9" s="40" t="n">
        <x:v>46567</x:v>
      </x:c>
      <x:c r="AG9" s="40" t="str">
        <x:v>valid</x:v>
      </x:c>
      <x:c r="AH9" s="40" t="str">
        <x:v>not_applicable</x:v>
      </x:c>
      <x:c r="AI9" s="40"/>
      <x:c r="AJ9" s="40" t="str">
        <x:v>Haute Autorité de santé</x:v>
      </x:c>
      <x:c r="AK9" s="40"/>
      <x:c r="AL9" s="40" t="str">
        <x:v>Haute Autorité de santé, décembre 2022</x:v>
      </x:c>
      <x:c r="AM9" s="41" t="b">
        <x:v>1</x:v>
      </x:c>
      <x:c r="AN9" s="40" t="str">
        <x:v>asthme</x:v>
      </x:c>
      <x:c r="AO9" s="40" t="str">
        <x:v>patient_material_example|reference</x:v>
      </x:c>
      <x:c r="AP9" s="40"/>
      <x:c r="AQ9" s="40"/>
      <x:c r="AR9" s="40"/>
      <x:c r="AS9" s="40" t="str">
        <x:v>fr</x:v>
      </x:c>
      <x:c r="AT9" s="40"/>
      <x:c r="AU9" s="40"/>
      <x:c r="AV9" s="40" t="n">
        <x:v>60</x:v>
      </x:c>
      <x:c r="AW9" s="40" t="str">
        <x:v>asthme|asthme|activite_physique|endurance|renforcement|securite|progressivite|asthme|respiratoire|has</x:v>
      </x:c>
      <x:c r="AX9" s="40" t="str">
        <x:v>URL extraite du document Word utilisateur le 29/06/2026. Titre harmonisé selon les conventions des lignes HAS existantes.</x:v>
      </x:c>
    </x:row>
    <x:row r="10">
      <x:c r="A10" s="40" t="str">
        <x:v>has-bpco-information-001</x:v>
      </x:c>
      <x:c r="B10" s="40" t="str">
        <x:v>active</x:v>
      </x:c>
      <x:c r="C10" s="40" t="str">
        <x:v>BPCO - L’activité physique pour votre santé</x:v>
      </x:c>
      <x:c r="D10" s="40" t="str">
        <x:v>Activité physique et BPCO</x:v>
      </x:c>
      <x:c r="E10" s="40" t="str">
        <x:v>Fiche patient de la Haute Autorité de santé présentant les bénéfices, les conditions de pratique et les précautions liées à l’activité physique en cas de BPCO.</x:v>
      </x:c>
      <x:c r="F10" s="40" t="str">
        <x:v>Haute Autorité de santé</x:v>
      </x:c>
      <x:c r="G10" s="40" t="str">
        <x:v>information_document</x:v>
      </x:c>
      <x:c r="H10" s="40" t="str">
        <x:v>pdf</x:v>
      </x:c>
      <x:c r="I10" s="40" t="str">
        <x:v>patient</x:v>
      </x:c>
      <x:c r="J10" s="40" t="str">
        <x:v>consultation_context|patient_output|prescription_output|patient_library|clinician_library|training_interface|reference_use</x:v>
      </x:c>
      <x:c r="K10" s="40" t="str">
        <x:v>bpco</x:v>
      </x:c>
      <x:c r="L10" s="40" t="str">
        <x:v>endurance|renforcement|securite|progressivite</x:v>
      </x:c>
      <x:c r="M10" s="40"/>
      <x:c r="N10" s="40"/>
      <x:c r="O10" s="40" t="str">
        <x:v>pneumologie</x:v>
      </x:c>
      <x:c r="P10" s="40" t="str">
        <x:v>external</x:v>
      </x:c>
      <x:c r="Q10" s="40" t="str">
        <x:v>https://www.has-sante.fr/upload/docs/application/pdf/2022-11/ap_fiche_bpco.pdf</x:v>
      </x:c>
      <x:c r="R10" s="40"/>
      <x:c r="S10" s="40"/>
      <x:c r="T10" s="40" t="str">
        <x:v>Cette fiche de la Haute Autorité de santé vous apporte des repères sur les bénéfices de l’activité physique, les activités possibles et les précautions à respecter en cas de BPCO.</x:v>
      </x:c>
      <x:c r="U10" s="40" t="str">
        <x:v>Fiche patient HAS sur l’activité physique en cas de BPCO, utilisable comme support d’information et de discussion.</x:v>
      </x:c>
      <x:c r="V10" s="40" t="str">
        <x:v>Fiche HAS remise : « BPCO – L’activité physique pour votre santé »</x:v>
      </x:c>
      <x:c r="W10" s="40" t="str">
        <x:v>Exemple de fiche institutionnelle destinée au patient, utilisable dans une formation sur la prescription d’activité physique en cas de BPCO.</x:v>
      </x:c>
      <x:c r="X10" s="41" t="b">
        <x:v>1</x:v>
      </x:c>
      <x:c r="Y10" s="40" t="str">
        <x:v>canonical_url</x:v>
      </x:c>
      <x:c r="Z10" s="41" t="b">
        <x:v>1</x:v>
      </x:c>
      <x:c r="AA10" s="41" t="b">
        <x:v>0</x:v>
      </x:c>
      <x:c r="AB10" s="40" t="str">
        <x:v>Décembre 2022</x:v>
      </x:c>
      <x:c r="AC10" s="40" t="n">
        <x:v>44896</x:v>
      </x:c>
      <x:c r="AD10" s="40" t="n">
        <x:v>46202</x:v>
      </x:c>
      <x:c r="AE10" s="40" t="str">
        <x:v>ab</x:v>
      </x:c>
      <x:c r="AF10" s="40" t="n">
        <x:v>46567</x:v>
      </x:c>
      <x:c r="AG10" s="40" t="str">
        <x:v>valid</x:v>
      </x:c>
      <x:c r="AH10" s="40" t="str">
        <x:v>not_applicable</x:v>
      </x:c>
      <x:c r="AI10" s="40"/>
      <x:c r="AJ10" s="40" t="str">
        <x:v>Haute Autorité de santé</x:v>
      </x:c>
      <x:c r="AK10" s="40"/>
      <x:c r="AL10" s="40" t="str">
        <x:v>Haute Autorité de santé, décembre 2022</x:v>
      </x:c>
      <x:c r="AM10" s="41" t="b">
        <x:v>1</x:v>
      </x:c>
      <x:c r="AN10" s="40" t="str">
        <x:v>bpco</x:v>
      </x:c>
      <x:c r="AO10" s="40" t="str">
        <x:v>patient_material_example|reference</x:v>
      </x:c>
      <x:c r="AP10" s="40"/>
      <x:c r="AQ10" s="40"/>
      <x:c r="AR10" s="40"/>
      <x:c r="AS10" s="40" t="str">
        <x:v>fr</x:v>
      </x:c>
      <x:c r="AT10" s="40"/>
      <x:c r="AU10" s="40"/>
      <x:c r="AV10" s="40" t="n">
        <x:v>70</x:v>
      </x:c>
      <x:c r="AW10" s="40" t="str">
        <x:v>bpco|bpco|activite_physique|endurance|renforcement|securite|progressivite|bpco|respiratoire|dyspnee|has</x:v>
      </x:c>
      <x:c r="AX10" s="40" t="str">
        <x:v>URL extraite du document Word utilisateur le 29/06/2026. Titre harmonisé selon les conventions des lignes HAS existantes.</x:v>
      </x:c>
    </x:row>
    <x:row r="11">
      <x:c r="A11" s="40" t="str">
        <x:v>has-cancer-information-001</x:v>
      </x:c>
      <x:c r="B11" s="40" t="str">
        <x:v>active</x:v>
      </x:c>
      <x:c r="C11" s="40" t="str">
        <x:v>Cancers - L’activité physique pour votre santé</x:v>
      </x:c>
      <x:c r="D11" s="40" t="str">
        <x:v>Activité physique et cancer</x:v>
      </x:c>
      <x:c r="E11" s="40" t="str">
        <x:v>Fiche patient de la Haute Autorité de santé présentant les bénéfices, les conditions de pratique et les précautions liées à l’activité physique en cas de cancer.</x:v>
      </x:c>
      <x:c r="F11" s="40" t="str">
        <x:v>Haute Autorité de santé</x:v>
      </x:c>
      <x:c r="G11" s="40" t="str">
        <x:v>information_document</x:v>
      </x:c>
      <x:c r="H11" s="40" t="str">
        <x:v>pdf</x:v>
      </x:c>
      <x:c r="I11" s="40" t="str">
        <x:v>patient</x:v>
      </x:c>
      <x:c r="J11" s="40" t="str">
        <x:v>consultation_context|patient_output|prescription_output|patient_library|clinician_library|training_interface|reference_use</x:v>
      </x:c>
      <x:c r="K11" s="40" t="str">
        <x:v>cancer</x:v>
      </x:c>
      <x:c r="L11" s="40" t="str">
        <x:v>endurance|renforcement|securite|progressivite</x:v>
      </x:c>
      <x:c r="M11" s="40"/>
      <x:c r="N11" s="40"/>
      <x:c r="O11" s="40" t="str">
        <x:v>oncologie</x:v>
      </x:c>
      <x:c r="P11" s="40" t="str">
        <x:v>external</x:v>
      </x:c>
      <x:c r="Q11" s="40" t="str">
        <x:v>https://www.has-sante.fr/upload/docs/application/pdf/2022-11/ap_fiche_cancer.pdf</x:v>
      </x:c>
      <x:c r="R11" s="40"/>
      <x:c r="S11" s="40"/>
      <x:c r="T11" s="40" t="str">
        <x:v>Cette fiche de la Haute Autorité de santé vous apporte des repères sur les bénéfices de l’activité physique, les activités possibles et les précautions à respecter en cas de cancer.</x:v>
      </x:c>
      <x:c r="U11" s="40" t="str">
        <x:v>Fiche patient HAS sur l’activité physique en cas de cancer, utilisable comme support d’information et de discussion.</x:v>
      </x:c>
      <x:c r="V11" s="40" t="str">
        <x:v>Fiche HAS remise : « Cancers – L’activité physique pour votre santé »</x:v>
      </x:c>
      <x:c r="W11" s="40" t="str">
        <x:v>Exemple de fiche institutionnelle destinée au patient, utilisable dans une formation sur la prescription d’activité physique en cas de cancer.</x:v>
      </x:c>
      <x:c r="X11" s="41" t="b">
        <x:v>1</x:v>
      </x:c>
      <x:c r="Y11" s="40" t="str">
        <x:v>canonical_url</x:v>
      </x:c>
      <x:c r="Z11" s="41" t="b">
        <x:v>1</x:v>
      </x:c>
      <x:c r="AA11" s="41" t="b">
        <x:v>0</x:v>
      </x:c>
      <x:c r="AB11" s="40" t="str">
        <x:v>Décembre 2022</x:v>
      </x:c>
      <x:c r="AC11" s="40" t="n">
        <x:v>44896</x:v>
      </x:c>
      <x:c r="AD11" s="40" t="n">
        <x:v>46202</x:v>
      </x:c>
      <x:c r="AE11" s="40" t="str">
        <x:v>ab</x:v>
      </x:c>
      <x:c r="AF11" s="40" t="n">
        <x:v>46567</x:v>
      </x:c>
      <x:c r="AG11" s="40" t="str">
        <x:v>valid</x:v>
      </x:c>
      <x:c r="AH11" s="40" t="str">
        <x:v>not_applicable</x:v>
      </x:c>
      <x:c r="AI11" s="40"/>
      <x:c r="AJ11" s="40" t="str">
        <x:v>Haute Autorité de santé</x:v>
      </x:c>
      <x:c r="AK11" s="40"/>
      <x:c r="AL11" s="40" t="str">
        <x:v>Haute Autorité de santé, décembre 2022</x:v>
      </x:c>
      <x:c r="AM11" s="41" t="b">
        <x:v>1</x:v>
      </x:c>
      <x:c r="AN11" s="40" t="str">
        <x:v>cancer</x:v>
      </x:c>
      <x:c r="AO11" s="40" t="str">
        <x:v>patient_material_example|reference</x:v>
      </x:c>
      <x:c r="AP11" s="40"/>
      <x:c r="AQ11" s="40"/>
      <x:c r="AR11" s="40"/>
      <x:c r="AS11" s="40" t="str">
        <x:v>fr</x:v>
      </x:c>
      <x:c r="AT11" s="40"/>
      <x:c r="AU11" s="40"/>
      <x:c r="AV11" s="40" t="n">
        <x:v>80</x:v>
      </x:c>
      <x:c r="AW11" s="40" t="str">
        <x:v>cancer|cancers|activite_physique|endurance|renforcement|securite|progressivite|cancer|sein|colorectal|prostate|oncologie|has</x:v>
      </x:c>
      <x:c r="AX11" s="40" t="str">
        <x:v>URL extraite du document Word utilisateur le 29/06/2026. Titre harmonisé selon les conventions des lignes HAS existantes.</x:v>
      </x:c>
    </x:row>
    <x:row r="12">
      <x:c r="A12" s="40" t="str">
        <x:v>has-depression-information-001</x:v>
      </x:c>
      <x:c r="B12" s="40" t="str">
        <x:v>active</x:v>
      </x:c>
      <x:c r="C12" s="40" t="str">
        <x:v>Dépression - L’activité physique pour votre santé</x:v>
      </x:c>
      <x:c r="D12" s="40" t="str">
        <x:v>Activité physique et dépression</x:v>
      </x:c>
      <x:c r="E12" s="40" t="str">
        <x:v>Fiche patient de la Haute Autorité de santé présentant les bénéfices, les conditions de pratique et les précautions liées à l’activité physique en cas de dépression.</x:v>
      </x:c>
      <x:c r="F12" s="40" t="str">
        <x:v>Haute Autorité de santé</x:v>
      </x:c>
      <x:c r="G12" s="40" t="str">
        <x:v>information_document</x:v>
      </x:c>
      <x:c r="H12" s="40" t="str">
        <x:v>pdf</x:v>
      </x:c>
      <x:c r="I12" s="40" t="str">
        <x:v>patient</x:v>
      </x:c>
      <x:c r="J12" s="40" t="str">
        <x:v>consultation_context|patient_output|prescription_output|patient_library|clinician_library|training_interface|reference_use</x:v>
      </x:c>
      <x:c r="K12" s="40" t="str">
        <x:v>depression</x:v>
      </x:c>
      <x:c r="L12" s="40" t="str">
        <x:v>endurance|renforcement|securite|progressivite|motivation</x:v>
      </x:c>
      <x:c r="M12" s="40"/>
      <x:c r="N12" s="40"/>
      <x:c r="O12" s="40" t="str">
        <x:v>psychiatrie|medecine_generale</x:v>
      </x:c>
      <x:c r="P12" s="40" t="str">
        <x:v>external</x:v>
      </x:c>
      <x:c r="Q12" s="40" t="str">
        <x:v>https://www.has-sante.fr/upload/docs/application/pdf/2022-11/ap_fiche_depression.pdf</x:v>
      </x:c>
      <x:c r="R12" s="40"/>
      <x:c r="S12" s="40"/>
      <x:c r="T12" s="40" t="str">
        <x:v>Cette fiche de la Haute Autorité de santé vous apporte des repères sur les bénéfices de l’activité physique, les activités possibles et les précautions à respecter en cas de dépression.</x:v>
      </x:c>
      <x:c r="U12" s="40" t="str">
        <x:v>Fiche patient HAS sur l’activité physique en cas de dépression, utilisable comme support d’information et de discussion.</x:v>
      </x:c>
      <x:c r="V12" s="40" t="str">
        <x:v>Fiche HAS remise : « Dépression – L’activité physique pour votre santé »</x:v>
      </x:c>
      <x:c r="W12" s="40" t="str">
        <x:v>Exemple de fiche institutionnelle destinée au patient, utilisable dans une formation sur la prescription d’activité physique en cas de dépression.</x:v>
      </x:c>
      <x:c r="X12" s="41" t="b">
        <x:v>1</x:v>
      </x:c>
      <x:c r="Y12" s="40" t="str">
        <x:v>canonical_url</x:v>
      </x:c>
      <x:c r="Z12" s="41" t="b">
        <x:v>1</x:v>
      </x:c>
      <x:c r="AA12" s="41" t="b">
        <x:v>0</x:v>
      </x:c>
      <x:c r="AB12" s="40" t="str">
        <x:v>Décembre 2022</x:v>
      </x:c>
      <x:c r="AC12" s="40" t="n">
        <x:v>44896</x:v>
      </x:c>
      <x:c r="AD12" s="40" t="n">
        <x:v>46202</x:v>
      </x:c>
      <x:c r="AE12" s="40" t="str">
        <x:v>ab</x:v>
      </x:c>
      <x:c r="AF12" s="40" t="n">
        <x:v>46567</x:v>
      </x:c>
      <x:c r="AG12" s="40" t="str">
        <x:v>valid</x:v>
      </x:c>
      <x:c r="AH12" s="40" t="str">
        <x:v>not_applicable</x:v>
      </x:c>
      <x:c r="AI12" s="40"/>
      <x:c r="AJ12" s="40" t="str">
        <x:v>Haute Autorité de santé</x:v>
      </x:c>
      <x:c r="AK12" s="40"/>
      <x:c r="AL12" s="40" t="str">
        <x:v>Haute Autorité de santé, décembre 2022</x:v>
      </x:c>
      <x:c r="AM12" s="41" t="b">
        <x:v>1</x:v>
      </x:c>
      <x:c r="AN12" s="40" t="str">
        <x:v>depression</x:v>
      </x:c>
      <x:c r="AO12" s="40" t="str">
        <x:v>patient_material_example|reference</x:v>
      </x:c>
      <x:c r="AP12" s="40"/>
      <x:c r="AQ12" s="40"/>
      <x:c r="AR12" s="40"/>
      <x:c r="AS12" s="40" t="str">
        <x:v>fr</x:v>
      </x:c>
      <x:c r="AT12" s="40"/>
      <x:c r="AU12" s="40"/>
      <x:c r="AV12" s="40" t="n">
        <x:v>90</x:v>
      </x:c>
      <x:c r="AW12" s="40" t="str">
        <x:v>depression|depression|activite_physique|endurance|renforcement|securite|progressivite|depression|humeur|motivation|psychiatrie|has</x:v>
      </x:c>
      <x:c r="AX12" s="40" t="str">
        <x:v>URL extraite du document Word utilisateur le 29/06/2026. Titre harmonisé selon les conventions des lignes HAS existantes.</x:v>
      </x:c>
    </x:row>
    <x:row r="13">
      <x:c r="A13" s="40" t="str">
        <x:v>has-dt1-information-001</x:v>
      </x:c>
      <x:c r="B13" s="40" t="str">
        <x:v>active</x:v>
      </x:c>
      <x:c r="C13" s="40" t="str">
        <x:v>Diabète de type 1 - L’activité physique pour votre santé</x:v>
      </x:c>
      <x:c r="D13" s="40" t="str">
        <x:v>Activité physique et diabète de type 1</x:v>
      </x:c>
      <x:c r="E13" s="40" t="str">
        <x:v>Fiche patient de la Haute Autorité de santé présentant les bénéfices, les conditions de pratique et les précautions liées à l’activité physique en cas de diabète de type 1.</x:v>
      </x:c>
      <x:c r="F13" s="40" t="str">
        <x:v>Haute Autorité de santé</x:v>
      </x:c>
      <x:c r="G13" s="40" t="str">
        <x:v>information_document</x:v>
      </x:c>
      <x:c r="H13" s="40" t="str">
        <x:v>pdf</x:v>
      </x:c>
      <x:c r="I13" s="40" t="str">
        <x:v>patient</x:v>
      </x:c>
      <x:c r="J13" s="40" t="str">
        <x:v>consultation_context|patient_output|prescription_output|patient_library|clinician_library|training_interface|reference_use</x:v>
      </x:c>
      <x:c r="K13" s="40" t="str">
        <x:v>dt1</x:v>
      </x:c>
      <x:c r="L13" s="40" t="str">
        <x:v>endurance|renforcement|securite|progressivite|nutrition</x:v>
      </x:c>
      <x:c r="M13" s="40"/>
      <x:c r="N13" s="40"/>
      <x:c r="O13" s="40" t="str">
        <x:v>diabetologie|endocrinologie</x:v>
      </x:c>
      <x:c r="P13" s="40" t="str">
        <x:v>external</x:v>
      </x:c>
      <x:c r="Q13" s="40" t="str">
        <x:v>https://www.has-sante.fr/upload/docs/application/pdf/2022-11/ap_fiche_diabete_1.pdf</x:v>
      </x:c>
      <x:c r="R13" s="40"/>
      <x:c r="S13" s="40"/>
      <x:c r="T13" s="40" t="str">
        <x:v>Cette fiche de la Haute Autorité de santé vous apporte des repères sur les bénéfices de l’activité physique, les activités possibles et les précautions à respecter en cas de diabète de type 1.</x:v>
      </x:c>
      <x:c r="U13" s="40" t="str">
        <x:v>Fiche patient HAS sur l’activité physique en cas de diabète de type 1, utilisable comme support d’information et de discussion.</x:v>
      </x:c>
      <x:c r="V13" s="40" t="str">
        <x:v>Fiche HAS remise : « Diabète de type 1 – L’activité physique pour votre santé »</x:v>
      </x:c>
      <x:c r="W13" s="40" t="str">
        <x:v>Exemple de fiche institutionnelle destinée au patient, utilisable dans une formation sur la prescription d’activité physique en cas de diabète de type 1.</x:v>
      </x:c>
      <x:c r="X13" s="41" t="b">
        <x:v>1</x:v>
      </x:c>
      <x:c r="Y13" s="40" t="str">
        <x:v>canonical_url</x:v>
      </x:c>
      <x:c r="Z13" s="41" t="b">
        <x:v>1</x:v>
      </x:c>
      <x:c r="AA13" s="41" t="b">
        <x:v>0</x:v>
      </x:c>
      <x:c r="AB13" s="40" t="str">
        <x:v>Décembre 2022</x:v>
      </x:c>
      <x:c r="AC13" s="40" t="n">
        <x:v>44896</x:v>
      </x:c>
      <x:c r="AD13" s="40" t="n">
        <x:v>46202</x:v>
      </x:c>
      <x:c r="AE13" s="40" t="str">
        <x:v>ab</x:v>
      </x:c>
      <x:c r="AF13" s="40" t="n">
        <x:v>46567</x:v>
      </x:c>
      <x:c r="AG13" s="40" t="str">
        <x:v>valid</x:v>
      </x:c>
      <x:c r="AH13" s="40" t="str">
        <x:v>not_applicable</x:v>
      </x:c>
      <x:c r="AI13" s="40"/>
      <x:c r="AJ13" s="40" t="str">
        <x:v>Haute Autorité de santé</x:v>
      </x:c>
      <x:c r="AK13" s="40"/>
      <x:c r="AL13" s="40" t="str">
        <x:v>Haute Autorité de santé, décembre 2022</x:v>
      </x:c>
      <x:c r="AM13" s="41" t="b">
        <x:v>1</x:v>
      </x:c>
      <x:c r="AN13" s="40" t="str">
        <x:v>dt1</x:v>
      </x:c>
      <x:c r="AO13" s="40" t="str">
        <x:v>patient_material_example|reference</x:v>
      </x:c>
      <x:c r="AP13" s="40"/>
      <x:c r="AQ13" s="40"/>
      <x:c r="AR13" s="40"/>
      <x:c r="AS13" s="40" t="str">
        <x:v>fr</x:v>
      </x:c>
      <x:c r="AT13" s="40"/>
      <x:c r="AU13" s="40"/>
      <x:c r="AV13" s="40" t="n">
        <x:v>100</x:v>
      </x:c>
      <x:c r="AW13" s="40" t="str">
        <x:v>dt1|diabete_de_type_1|activite_physique|endurance|renforcement|securite|progressivite|dt1|diabete_type_1|diabete|glycemie|hypoglycemie|insuline|nutrition|has</x:v>
      </x:c>
      <x:c r="AX13" s="40" t="str">
        <x:v>URL extraite du document Word utilisateur le 29/06/2026. Titre harmonisé selon les conventions des lignes HAS existantes.</x:v>
      </x:c>
    </x:row>
    <x:row r="14">
      <x:c r="A14" s="40" t="str">
        <x:v>has-icc-information-001</x:v>
      </x:c>
      <x:c r="B14" s="40" t="str">
        <x:v>active</x:v>
      </x:c>
      <x:c r="C14" s="40" t="str">
        <x:v>Insuffisance cardiaque chronique - L’activité physique pour votre santé</x:v>
      </x:c>
      <x:c r="D14" s="40" t="str">
        <x:v>Activité physique et insuffisance cardiaque chronique</x:v>
      </x:c>
      <x:c r="E14" s="40" t="str">
        <x:v>Fiche patient de la Haute Autorité de santé présentant les bénéfices, les conditions de pratique et les précautions liées à l’activité physique en cas d’insuffisance cardiaque chronique.</x:v>
      </x:c>
      <x:c r="F14" s="40" t="str">
        <x:v>Haute Autorité de santé</x:v>
      </x:c>
      <x:c r="G14" s="40" t="str">
        <x:v>information_document</x:v>
      </x:c>
      <x:c r="H14" s="40" t="str">
        <x:v>pdf</x:v>
      </x:c>
      <x:c r="I14" s="40" t="str">
        <x:v>patient</x:v>
      </x:c>
      <x:c r="J14" s="40" t="str">
        <x:v>consultation_context|patient_output|prescription_output|patient_library|clinician_library|training_interface|reference_use</x:v>
      </x:c>
      <x:c r="K14" s="40" t="str">
        <x:v>icc</x:v>
      </x:c>
      <x:c r="L14" s="40" t="str">
        <x:v>endurance|renforcement|securite|progressivite</x:v>
      </x:c>
      <x:c r="M14" s="40"/>
      <x:c r="N14" s="40"/>
      <x:c r="O14" s="40" t="str">
        <x:v>cardiologie</x:v>
      </x:c>
      <x:c r="P14" s="40" t="str">
        <x:v>external</x:v>
      </x:c>
      <x:c r="Q14" s="40" t="str">
        <x:v>https://www.has-sante.fr/upload/docs/application/pdf/2022-11/ap_fiche_icc.pdf</x:v>
      </x:c>
      <x:c r="R14" s="40"/>
      <x:c r="S14" s="40"/>
      <x:c r="T14" s="40" t="str">
        <x:v>Cette fiche de la Haute Autorité de santé vous apporte des repères sur les bénéfices de l’activité physique, les activités possibles et les précautions à respecter en cas d’insuffisance cardiaque chronique.</x:v>
      </x:c>
      <x:c r="U14" s="40" t="str">
        <x:v>Fiche patient HAS sur l’activité physique en cas d’insuffisance cardiaque chronique, utilisable comme support d’information et de discussion.</x:v>
      </x:c>
      <x:c r="V14" s="40" t="str">
        <x:v>Fiche HAS remise : « Insuffisance cardiaque chronique – L’activité physique pour votre santé »</x:v>
      </x:c>
      <x:c r="W14" s="40" t="str">
        <x:v>Exemple de fiche institutionnelle destinée au patient, utilisable dans une formation sur la prescription d’activité physique en cas d’insuffisance cardiaque chronique.</x:v>
      </x:c>
      <x:c r="X14" s="41" t="b">
        <x:v>1</x:v>
      </x:c>
      <x:c r="Y14" s="40" t="str">
        <x:v>canonical_url</x:v>
      </x:c>
      <x:c r="Z14" s="41" t="b">
        <x:v>1</x:v>
      </x:c>
      <x:c r="AA14" s="41" t="b">
        <x:v>0</x:v>
      </x:c>
      <x:c r="AB14" s="40" t="str">
        <x:v>Décembre 2022</x:v>
      </x:c>
      <x:c r="AC14" s="40" t="n">
        <x:v>44896</x:v>
      </x:c>
      <x:c r="AD14" s="40" t="n">
        <x:v>46202</x:v>
      </x:c>
      <x:c r="AE14" s="40" t="str">
        <x:v>ab</x:v>
      </x:c>
      <x:c r="AF14" s="40" t="n">
        <x:v>46567</x:v>
      </x:c>
      <x:c r="AG14" s="40" t="str">
        <x:v>valid</x:v>
      </x:c>
      <x:c r="AH14" s="40" t="str">
        <x:v>not_applicable</x:v>
      </x:c>
      <x:c r="AI14" s="40"/>
      <x:c r="AJ14" s="40" t="str">
        <x:v>Haute Autorité de santé</x:v>
      </x:c>
      <x:c r="AK14" s="40"/>
      <x:c r="AL14" s="40" t="str">
        <x:v>Haute Autorité de santé, décembre 2022</x:v>
      </x:c>
      <x:c r="AM14" s="41" t="b">
        <x:v>1</x:v>
      </x:c>
      <x:c r="AN14" s="40" t="str">
        <x:v>icc</x:v>
      </x:c>
      <x:c r="AO14" s="40" t="str">
        <x:v>patient_material_example|reference</x:v>
      </x:c>
      <x:c r="AP14" s="40"/>
      <x:c r="AQ14" s="40"/>
      <x:c r="AR14" s="40"/>
      <x:c r="AS14" s="40" t="str">
        <x:v>fr</x:v>
      </x:c>
      <x:c r="AT14" s="40"/>
      <x:c r="AU14" s="40"/>
      <x:c r="AV14" s="40" t="n">
        <x:v>110</x:v>
      </x:c>
      <x:c r="AW14" s="40" t="str">
        <x:v>icc|insuffisance_cardiaque_chronique|activite_physique|endurance|renforcement|securite|progressivite|icc|insuffisance_cardiaque|cardiologie|has</x:v>
      </x:c>
      <x:c r="AX14" s="40" t="str">
        <x:v>URL extraite du document Word utilisateur le 29/06/2026. Titre harmonisé selon les conventions des lignes HAS existantes.</x:v>
      </x:c>
    </x:row>
    <x:row r="15">
      <x:c r="A15" s="40" t="str">
        <x:v>has-parkinson-information-001</x:v>
      </x:c>
      <x:c r="B15" s="40" t="str">
        <x:v>active</x:v>
      </x:c>
      <x:c r="C15" s="40" t="str">
        <x:v>Maladie de Parkinson - L’activité physique pour votre santé</x:v>
      </x:c>
      <x:c r="D15" s="40" t="str">
        <x:v>Activité physique et maladie de Parkinson</x:v>
      </x:c>
      <x:c r="E15" s="40" t="str">
        <x:v>Fiche patient de la Haute Autorité de santé présentant les bénéfices, les conditions de pratique et les précautions liées à l’activité physique en cas de maladie de Parkinson.</x:v>
      </x:c>
      <x:c r="F15" s="40" t="str">
        <x:v>Haute Autorité de santé</x:v>
      </x:c>
      <x:c r="G15" s="40" t="str">
        <x:v>information_document</x:v>
      </x:c>
      <x:c r="H15" s="40" t="str">
        <x:v>pdf</x:v>
      </x:c>
      <x:c r="I15" s="40" t="str">
        <x:v>patient</x:v>
      </x:c>
      <x:c r="J15" s="40" t="str">
        <x:v>consultation_context|patient_output|prescription_output|patient_library|clinician_library|training_interface|reference_use</x:v>
      </x:c>
      <x:c r="K15" s="40" t="str">
        <x:v>parkinson</x:v>
      </x:c>
      <x:c r="L15" s="40" t="str">
        <x:v>endurance|renforcement|equilibre|securite|progressivite</x:v>
      </x:c>
      <x:c r="M15" s="40"/>
      <x:c r="N15" s="40"/>
      <x:c r="O15" s="40" t="str">
        <x:v>neurologie|medecine_physique_readaptation</x:v>
      </x:c>
      <x:c r="P15" s="40" t="str">
        <x:v>external</x:v>
      </x:c>
      <x:c r="Q15" s="40" t="str">
        <x:v>https://www.has-sante.fr/upload/docs/application/pdf/2022-11/ap_fiche_parkinson.pdf</x:v>
      </x:c>
      <x:c r="R15" s="40"/>
      <x:c r="S15" s="40"/>
      <x:c r="T15" s="40" t="str">
        <x:v>Cette fiche de la Haute Autorité de santé vous apporte des repères sur les bénéfices de l’activité physique, les activités possibles et les précautions à respecter en cas de maladie de Parkinson.</x:v>
      </x:c>
      <x:c r="U15" s="40" t="str">
        <x:v>Fiche patient HAS sur l’activité physique en cas de maladie de Parkinson, utilisable comme support d’information et de discussion.</x:v>
      </x:c>
      <x:c r="V15" s="40" t="str">
        <x:v>Fiche HAS remise : « Maladie de Parkinson – L’activité physique pour votre santé »</x:v>
      </x:c>
      <x:c r="W15" s="40" t="str">
        <x:v>Exemple de fiche institutionnelle destinée au patient, utilisable dans une formation sur la prescription d’activité physique en cas de maladie de Parkinson.</x:v>
      </x:c>
      <x:c r="X15" s="41" t="b">
        <x:v>1</x:v>
      </x:c>
      <x:c r="Y15" s="40" t="str">
        <x:v>canonical_url</x:v>
      </x:c>
      <x:c r="Z15" s="41" t="b">
        <x:v>1</x:v>
      </x:c>
      <x:c r="AA15" s="41" t="b">
        <x:v>0</x:v>
      </x:c>
      <x:c r="AB15" s="40" t="str">
        <x:v>Décembre 2022</x:v>
      </x:c>
      <x:c r="AC15" s="40" t="n">
        <x:v>44896</x:v>
      </x:c>
      <x:c r="AD15" s="40" t="n">
        <x:v>46202</x:v>
      </x:c>
      <x:c r="AE15" s="40" t="str">
        <x:v>ab</x:v>
      </x:c>
      <x:c r="AF15" s="40" t="n">
        <x:v>46567</x:v>
      </x:c>
      <x:c r="AG15" s="40" t="str">
        <x:v>valid</x:v>
      </x:c>
      <x:c r="AH15" s="40" t="str">
        <x:v>not_applicable</x:v>
      </x:c>
      <x:c r="AI15" s="40"/>
      <x:c r="AJ15" s="40" t="str">
        <x:v>Haute Autorité de santé</x:v>
      </x:c>
      <x:c r="AK15" s="40"/>
      <x:c r="AL15" s="40" t="str">
        <x:v>Haute Autorité de santé, décembre 2022</x:v>
      </x:c>
      <x:c r="AM15" s="41" t="b">
        <x:v>1</x:v>
      </x:c>
      <x:c r="AN15" s="40" t="str">
        <x:v>parkinson</x:v>
      </x:c>
      <x:c r="AO15" s="40" t="str">
        <x:v>patient_material_example|reference</x:v>
      </x:c>
      <x:c r="AP15" s="40"/>
      <x:c r="AQ15" s="40"/>
      <x:c r="AR15" s="40"/>
      <x:c r="AS15" s="40" t="str">
        <x:v>fr</x:v>
      </x:c>
      <x:c r="AT15" s="40"/>
      <x:c r="AU15" s="40"/>
      <x:c r="AV15" s="40" t="n">
        <x:v>120</x:v>
      </x:c>
      <x:c r="AW15" s="40" t="str">
        <x:v>parkinson|maladie_de_parkinson|activite_physique|endurance|renforcement|securite|progressivite|parkinson|equilibre|marche|neurologie|has</x:v>
      </x:c>
      <x:c r="AX15" s="40" t="str">
        <x:v>URL extraite du document Word utilisateur le 29/06/2026. Titre harmonisé selon les conventions des lignes HAS existantes.</x:v>
      </x:c>
    </x:row>
    <x:row r="16">
      <x:c r="A16" s="40" t="str">
        <x:v>has-schizophrenie-information-001</x:v>
      </x:c>
      <x:c r="B16" s="40" t="str">
        <x:v>active</x:v>
      </x:c>
      <x:c r="C16" s="40" t="str">
        <x:v>Troubles schizophréniques - L’activité physique pour votre santé</x:v>
      </x:c>
      <x:c r="D16" s="40" t="str">
        <x:v>Activité physique et troubles schizophréniques</x:v>
      </x:c>
      <x:c r="E16" s="40" t="str">
        <x:v>Fiche patient de la Haute Autorité de santé présentant les bénéfices, les conditions de pratique et les précautions liées à l’activité physique en cas de troubles schizophréniques.</x:v>
      </x:c>
      <x:c r="F16" s="40" t="str">
        <x:v>Haute Autorité de santé</x:v>
      </x:c>
      <x:c r="G16" s="40" t="str">
        <x:v>information_document</x:v>
      </x:c>
      <x:c r="H16" s="40" t="str">
        <x:v>pdf</x:v>
      </x:c>
      <x:c r="I16" s="40" t="str">
        <x:v>patient</x:v>
      </x:c>
      <x:c r="J16" s="40" t="str">
        <x:v>consultation_context|patient_output|prescription_output|patient_library|clinician_library|training_interface|reference_use</x:v>
      </x:c>
      <x:c r="K16" s="40" t="str">
        <x:v>schizophrenie</x:v>
      </x:c>
      <x:c r="L16" s="40" t="str">
        <x:v>endurance|renforcement|securite|progressivite|motivation</x:v>
      </x:c>
      <x:c r="M16" s="40"/>
      <x:c r="N16" s="40"/>
      <x:c r="O16" s="40" t="str">
        <x:v>psychiatrie</x:v>
      </x:c>
      <x:c r="P16" s="40" t="str">
        <x:v>external</x:v>
      </x:c>
      <x:c r="Q16" s="40" t="str">
        <x:v>https://www.has-sante.fr/upload/docs/application/pdf/2022-11/ap_fiche_schizophrenie.pdf</x:v>
      </x:c>
      <x:c r="R16" s="40"/>
      <x:c r="S16" s="40"/>
      <x:c r="T16" s="40" t="str">
        <x:v>Cette fiche de la Haute Autorité de santé vous apporte des repères sur les bénéfices de l’activité physique, les activités possibles et les précautions à respecter en cas de troubles schizophréniques.</x:v>
      </x:c>
      <x:c r="U16" s="40" t="str">
        <x:v>Fiche patient HAS sur l’activité physique en cas de troubles schizophréniques, utilisable comme support d’information et de discussion.</x:v>
      </x:c>
      <x:c r="V16" s="40" t="str">
        <x:v>Fiche HAS remise : « Troubles schizophréniques – L’activité physique pour votre santé »</x:v>
      </x:c>
      <x:c r="W16" s="40" t="str">
        <x:v>Exemple de fiche institutionnelle destinée au patient, utilisable dans une formation sur la prescription d’activité physique en cas de troubles schizophréniques.</x:v>
      </x:c>
      <x:c r="X16" s="41" t="b">
        <x:v>1</x:v>
      </x:c>
      <x:c r="Y16" s="40" t="str">
        <x:v>canonical_url</x:v>
      </x:c>
      <x:c r="Z16" s="41" t="b">
        <x:v>1</x:v>
      </x:c>
      <x:c r="AA16" s="41" t="b">
        <x:v>0</x:v>
      </x:c>
      <x:c r="AB16" s="40" t="str">
        <x:v>Décembre 2022</x:v>
      </x:c>
      <x:c r="AC16" s="40" t="n">
        <x:v>44896</x:v>
      </x:c>
      <x:c r="AD16" s="40" t="n">
        <x:v>46202</x:v>
      </x:c>
      <x:c r="AE16" s="40" t="str">
        <x:v>ab</x:v>
      </x:c>
      <x:c r="AF16" s="40" t="n">
        <x:v>46567</x:v>
      </x:c>
      <x:c r="AG16" s="40" t="str">
        <x:v>valid</x:v>
      </x:c>
      <x:c r="AH16" s="40" t="str">
        <x:v>not_applicable</x:v>
      </x:c>
      <x:c r="AI16" s="40"/>
      <x:c r="AJ16" s="40" t="str">
        <x:v>Haute Autorité de santé</x:v>
      </x:c>
      <x:c r="AK16" s="40"/>
      <x:c r="AL16" s="40" t="str">
        <x:v>Haute Autorité de santé, décembre 2022</x:v>
      </x:c>
      <x:c r="AM16" s="41" t="b">
        <x:v>1</x:v>
      </x:c>
      <x:c r="AN16" s="40" t="str">
        <x:v>schizophrenie</x:v>
      </x:c>
      <x:c r="AO16" s="40" t="str">
        <x:v>patient_material_example|reference</x:v>
      </x:c>
      <x:c r="AP16" s="40"/>
      <x:c r="AQ16" s="40"/>
      <x:c r="AR16" s="40"/>
      <x:c r="AS16" s="40" t="str">
        <x:v>fr</x:v>
      </x:c>
      <x:c r="AT16" s="40"/>
      <x:c r="AU16" s="40"/>
      <x:c r="AV16" s="40" t="n">
        <x:v>130</x:v>
      </x:c>
      <x:c r="AW16" s="40" t="str">
        <x:v>schizophrenie|troubles_schizophreniques|activite_physique|endurance|renforcement|securite|progressivite|schizophrenie|troubles_schizophreniques|psychiatrie|motivation|has</x:v>
      </x:c>
      <x:c r="AX16" s="40" t="str">
        <x:v>URL extraite du document Word utilisateur le 29/06/2026. Titre harmonisé selon les conventions des lignes HAS existantes.</x:v>
      </x:c>
    </x:row>
    <x:row r="17">
      <x:c r="A17" s="40" t="str">
        <x:v>has-obesite-information-001</x:v>
      </x:c>
      <x:c r="B17" s="40" t="str">
        <x:v>active</x:v>
      </x:c>
      <x:c r="C17" s="40" t="str">
        <x:v>Surpoids et obésité de l’adulte - L’activité physique pour votre santé</x:v>
      </x:c>
      <x:c r="D17" s="40" t="str">
        <x:v>Activité physique et surpoids et obésité de l’adulte</x:v>
      </x:c>
      <x:c r="E17" s="40" t="str">
        <x:v>Fiche patient de la Haute Autorité de santé présentant les bénéfices, les conditions de pratique et les précautions liées à l’activité physique en cas de surpoids ou d’obésité de l’adulte.</x:v>
      </x:c>
      <x:c r="F17" s="40" t="str">
        <x:v>Haute Autorité de santé</x:v>
      </x:c>
      <x:c r="G17" s="40" t="str">
        <x:v>information_document</x:v>
      </x:c>
      <x:c r="H17" s="40" t="str">
        <x:v>pdf</x:v>
      </x:c>
      <x:c r="I17" s="40" t="str">
        <x:v>patient</x:v>
      </x:c>
      <x:c r="J17" s="40" t="str">
        <x:v>consultation_context|patient_output|prescription_output|patient_library|clinician_library|training_interface|reference_use</x:v>
      </x:c>
      <x:c r="K17" s="40" t="str">
        <x:v>obesite</x:v>
      </x:c>
      <x:c r="L17" s="40" t="str">
        <x:v>endurance|renforcement|securite|progressivite|nutrition</x:v>
      </x:c>
      <x:c r="M17" s="40"/>
      <x:c r="N17" s="40"/>
      <x:c r="O17" s="40" t="str">
        <x:v>nutrition|endocrinologie|medecine_generale</x:v>
      </x:c>
      <x:c r="P17" s="40" t="str">
        <x:v>external</x:v>
      </x:c>
      <x:c r="Q17" s="40" t="str">
        <x:v>https://www.has-sante.fr/upload/docs/application/pdf/2022-11/ap_fiche_surpoids-obesite.pdf</x:v>
      </x:c>
      <x:c r="R17" s="40"/>
      <x:c r="S17" s="40"/>
      <x:c r="T17" s="40" t="str">
        <x:v>Cette fiche de la Haute Autorité de santé vous apporte des repères sur les bénéfices de l’activité physique, les activités possibles et les précautions à respecter en cas de surpoids ou d’obésité de l’adulte.</x:v>
      </x:c>
      <x:c r="U17" s="40" t="str">
        <x:v>Fiche patient HAS sur l’activité physique en cas de surpoids ou d’obésité de l’adulte, utilisable comme support d’information et de discussion.</x:v>
      </x:c>
      <x:c r="V17" s="40" t="str">
        <x:v>Fiche HAS remise : « Surpoids et obésité de l’adulte – L’activité physique pour votre santé »</x:v>
      </x:c>
      <x:c r="W17" s="40" t="str">
        <x:v>Exemple de fiche institutionnelle destinée au patient, utilisable dans une formation sur la prescription d’activité physique en cas de surpoids ou d’obésité de l’adulte.</x:v>
      </x:c>
      <x:c r="X17" s="41" t="b">
        <x:v>1</x:v>
      </x:c>
      <x:c r="Y17" s="40" t="str">
        <x:v>canonical_url</x:v>
      </x:c>
      <x:c r="Z17" s="41" t="b">
        <x:v>1</x:v>
      </x:c>
      <x:c r="AA17" s="41" t="b">
        <x:v>0</x:v>
      </x:c>
      <x:c r="AB17" s="40" t="str">
        <x:v>Décembre 2022</x:v>
      </x:c>
      <x:c r="AC17" s="40" t="n">
        <x:v>44896</x:v>
      </x:c>
      <x:c r="AD17" s="40" t="n">
        <x:v>46202</x:v>
      </x:c>
      <x:c r="AE17" s="40" t="str">
        <x:v>ab</x:v>
      </x:c>
      <x:c r="AF17" s="40" t="n">
        <x:v>46567</x:v>
      </x:c>
      <x:c r="AG17" s="40" t="str">
        <x:v>valid</x:v>
      </x:c>
      <x:c r="AH17" s="40" t="str">
        <x:v>not_applicable</x:v>
      </x:c>
      <x:c r="AI17" s="40"/>
      <x:c r="AJ17" s="40" t="str">
        <x:v>Haute Autorité de santé</x:v>
      </x:c>
      <x:c r="AK17" s="40"/>
      <x:c r="AL17" s="40" t="str">
        <x:v>Haute Autorité de santé, décembre 2022</x:v>
      </x:c>
      <x:c r="AM17" s="41" t="b">
        <x:v>1</x:v>
      </x:c>
      <x:c r="AN17" s="40" t="str">
        <x:v>obesite</x:v>
      </x:c>
      <x:c r="AO17" s="40" t="str">
        <x:v>patient_material_example|reference</x:v>
      </x:c>
      <x:c r="AP17" s="40"/>
      <x:c r="AQ17" s="40"/>
      <x:c r="AR17" s="40"/>
      <x:c r="AS17" s="40" t="str">
        <x:v>fr</x:v>
      </x:c>
      <x:c r="AT17" s="40"/>
      <x:c r="AU17" s="40"/>
      <x:c r="AV17" s="40" t="n">
        <x:v>140</x:v>
      </x:c>
      <x:c r="AW17" s="40" t="str">
        <x:v>obesite|surpoids_et_obesite_de_l_adulte|activite_physique|endurance|renforcement|securite|progressivite|surpoids|obesite|adulte|nutrition|has</x:v>
      </x:c>
      <x:c r="AX17" s="40" t="str">
        <x:v>URL extraite du document Word utilisateur le 29/06/2026. Titre harmonisé selon les conventions des lignes HAS existantes.</x:v>
      </x:c>
    </x:row>
    <x:row r="18">
      <x:c r="A18" s="40" t="str">
        <x:v>has-coronaropathie-information-001</x:v>
      </x:c>
      <x:c r="B18" s="40" t="str">
        <x:v>active</x:v>
      </x:c>
      <x:c r="C18" s="40" t="str">
        <x:v>Syndrome coronarien de l’adulte - L’activité physique pour votre santé</x:v>
      </x:c>
      <x:c r="D18" s="40" t="str">
        <x:v>Activité physique et syndrome coronarien de l’adulte</x:v>
      </x:c>
      <x:c r="E18" s="40" t="str">
        <x:v>Fiche patient de la Haute Autorité de santé présentant les bénéfices, les conditions de pratique et les précautions liées à l’activité physique en cas de syndrome coronarien de l’adulte.</x:v>
      </x:c>
      <x:c r="F18" s="40" t="str">
        <x:v>Haute Autorité de santé</x:v>
      </x:c>
      <x:c r="G18" s="40" t="str">
        <x:v>information_document</x:v>
      </x:c>
      <x:c r="H18" s="40" t="str">
        <x:v>pdf</x:v>
      </x:c>
      <x:c r="I18" s="40" t="str">
        <x:v>patient</x:v>
      </x:c>
      <x:c r="J18" s="40" t="str">
        <x:v>consultation_context|patient_output|prescription_output|patient_library|clinician_library|training_interface|reference_use</x:v>
      </x:c>
      <x:c r="K18" s="40" t="str">
        <x:v>coronaropathie</x:v>
      </x:c>
      <x:c r="L18" s="40" t="str">
        <x:v>endurance|renforcement|securite|progressivite</x:v>
      </x:c>
      <x:c r="M18" s="40"/>
      <x:c r="N18" s="40"/>
      <x:c r="O18" s="40" t="str">
        <x:v>cardiologie</x:v>
      </x:c>
      <x:c r="P18" s="40" t="str">
        <x:v>external</x:v>
      </x:c>
      <x:c r="Q18" s="40" t="str">
        <x:v>https://www.has-sante.fr/upload/docs/application/pdf/2022-11/ap_fiche_maladie_coronaire.pdf</x:v>
      </x:c>
      <x:c r="R18" s="40"/>
      <x:c r="S18" s="40"/>
      <x:c r="T18" s="40" t="str">
        <x:v>Cette fiche de la Haute Autorité de santé vous apporte des repères sur les bénéfices de l’activité physique, les activités possibles et les précautions à respecter en cas de syndrome coronarien de l’adulte.</x:v>
      </x:c>
      <x:c r="U18" s="40" t="str">
        <x:v>Fiche patient HAS sur l’activité physique en cas de syndrome coronarien de l’adulte, utilisable comme support d’information et de discussion.</x:v>
      </x:c>
      <x:c r="V18" s="40" t="str">
        <x:v>Fiche HAS remise : « Syndrome coronarien de l’adulte – L’activité physique pour votre santé »</x:v>
      </x:c>
      <x:c r="W18" s="40" t="str">
        <x:v>Exemple de fiche institutionnelle destinée au patient, utilisable dans une formation sur la prescription d’activité physique en cas de syndrome coronarien de l’adulte.</x:v>
      </x:c>
      <x:c r="X18" s="41" t="b">
        <x:v>1</x:v>
      </x:c>
      <x:c r="Y18" s="40" t="str">
        <x:v>canonical_url</x:v>
      </x:c>
      <x:c r="Z18" s="41" t="b">
        <x:v>1</x:v>
      </x:c>
      <x:c r="AA18" s="41" t="b">
        <x:v>0</x:v>
      </x:c>
      <x:c r="AB18" s="40" t="str">
        <x:v>Décembre 2022</x:v>
      </x:c>
      <x:c r="AC18" s="40" t="n">
        <x:v>44896</x:v>
      </x:c>
      <x:c r="AD18" s="40" t="n">
        <x:v>46202</x:v>
      </x:c>
      <x:c r="AE18" s="40" t="str">
        <x:v>ab</x:v>
      </x:c>
      <x:c r="AF18" s="40" t="n">
        <x:v>46567</x:v>
      </x:c>
      <x:c r="AG18" s="40" t="str">
        <x:v>valid</x:v>
      </x:c>
      <x:c r="AH18" s="40" t="str">
        <x:v>not_applicable</x:v>
      </x:c>
      <x:c r="AI18" s="40"/>
      <x:c r="AJ18" s="40" t="str">
        <x:v>Haute Autorité de santé</x:v>
      </x:c>
      <x:c r="AK18" s="40"/>
      <x:c r="AL18" s="40" t="str">
        <x:v>Haute Autorité de santé, décembre 2022</x:v>
      </x:c>
      <x:c r="AM18" s="41" t="b">
        <x:v>1</x:v>
      </x:c>
      <x:c r="AN18" s="40" t="str">
        <x:v>coronaropathie</x:v>
      </x:c>
      <x:c r="AO18" s="40" t="str">
        <x:v>patient_material_example|reference</x:v>
      </x:c>
      <x:c r="AP18" s="40"/>
      <x:c r="AQ18" s="40"/>
      <x:c r="AR18" s="40"/>
      <x:c r="AS18" s="40" t="str">
        <x:v>fr</x:v>
      </x:c>
      <x:c r="AT18" s="40"/>
      <x:c r="AU18" s="40"/>
      <x:c r="AV18" s="40" t="n">
        <x:v>150</x:v>
      </x:c>
      <x:c r="AW18" s="40" t="str">
        <x:v>coronaropathie|syndrome_coronarien_de_l_adulte|activite_physique|endurance|renforcement|securite|progressivite|coronaropathie|maladie_coronaire|syndrome_coronarien|cardiologie|has</x:v>
      </x:c>
      <x:c r="AX18" s="40" t="str">
        <x:v>URL extraite du document Word utilisateur le 29/06/2026. Titre harmonisé selon les conventions des lignes HAS existantes.</x:v>
      </x:c>
    </x:row>
    <x:row r="19">
      <x:c r="A19" s="40" t="str">
        <x:v>has-grossesse-information-001</x:v>
      </x:c>
      <x:c r="B19" s="40" t="str">
        <x:v>active</x:v>
      </x:c>
      <x:c r="C19" s="40" t="str">
        <x:v>Grossesse - L’activité physique pour votre santé</x:v>
      </x:c>
      <x:c r="D19" s="40" t="str">
        <x:v>Activité physique et grossesse</x:v>
      </x:c>
      <x:c r="E19" s="40" t="str">
        <x:v>Fiche patient de la Haute Autorité de santé présentant les bénéfices, les conditions de pratique et les précautions liées à l’activité physique pendant la grossesse.</x:v>
      </x:c>
      <x:c r="F19" s="40" t="str">
        <x:v>Haute Autorité de santé</x:v>
      </x:c>
      <x:c r="G19" s="40" t="str">
        <x:v>information_document</x:v>
      </x:c>
      <x:c r="H19" s="40" t="str">
        <x:v>pdf</x:v>
      </x:c>
      <x:c r="I19" s="40" t="str">
        <x:v>patient</x:v>
      </x:c>
      <x:c r="J19" s="40" t="str">
        <x:v>consultation_context|patient_output|prescription_output|patient_library|clinician_library|training_interface|reference_use</x:v>
      </x:c>
      <x:c r="K19" s="40" t="str">
        <x:v>grossesse</x:v>
      </x:c>
      <x:c r="L19" s="40" t="str">
        <x:v>endurance|renforcement|securite|progressivite</x:v>
      </x:c>
      <x:c r="M19" s="40"/>
      <x:c r="N19" s="40"/>
      <x:c r="O19" s="40" t="str">
        <x:v>gynecologie_obstetrique|medecine_generale</x:v>
      </x:c>
      <x:c r="P19" s="40" t="str">
        <x:v>external</x:v>
      </x:c>
      <x:c r="Q19" s="40" t="str">
        <x:v>https://www.has-sante.fr/upload/docs/application/pdf/2022-11/ap_fiche_grossesse.pdf</x:v>
      </x:c>
      <x:c r="R19" s="40"/>
      <x:c r="S19" s="40"/>
      <x:c r="T19" s="40" t="str">
        <x:v>Cette fiche de la Haute Autorité de santé vous apporte des repères sur les bénéfices de l’activité physique, les activités possibles et les précautions à respecter pendant la grossesse.</x:v>
      </x:c>
      <x:c r="U19" s="40" t="str">
        <x:v>Fiche patient HAS sur l’activité physique pendant la grossesse, utilisable comme support d’information et de discussion.</x:v>
      </x:c>
      <x:c r="V19" s="40" t="str">
        <x:v>Fiche HAS remise : « Grossesse – L’activité physique pour votre santé »</x:v>
      </x:c>
      <x:c r="W19" s="40" t="str">
        <x:v>Exemple de fiche institutionnelle destinée au patient, utilisable dans une formation sur la prescription d’activité physique pendant la grossesse.</x:v>
      </x:c>
      <x:c r="X19" s="41" t="b">
        <x:v>1</x:v>
      </x:c>
      <x:c r="Y19" s="40" t="str">
        <x:v>canonical_url</x:v>
      </x:c>
      <x:c r="Z19" s="41" t="b">
        <x:v>1</x:v>
      </x:c>
      <x:c r="AA19" s="41" t="b">
        <x:v>0</x:v>
      </x:c>
      <x:c r="AB19" s="40" t="str">
        <x:v>Décembre 2022</x:v>
      </x:c>
      <x:c r="AC19" s="40" t="n">
        <x:v>44896</x:v>
      </x:c>
      <x:c r="AD19" s="40" t="n">
        <x:v>46202</x:v>
      </x:c>
      <x:c r="AE19" s="40" t="str">
        <x:v>ab</x:v>
      </x:c>
      <x:c r="AF19" s="40" t="n">
        <x:v>46567</x:v>
      </x:c>
      <x:c r="AG19" s="40" t="str">
        <x:v>valid</x:v>
      </x:c>
      <x:c r="AH19" s="40" t="str">
        <x:v>not_applicable</x:v>
      </x:c>
      <x:c r="AI19" s="40"/>
      <x:c r="AJ19" s="40" t="str">
        <x:v>Haute Autorité de santé</x:v>
      </x:c>
      <x:c r="AK19" s="40"/>
      <x:c r="AL19" s="40" t="str">
        <x:v>Haute Autorité de santé, décembre 2022</x:v>
      </x:c>
      <x:c r="AM19" s="41" t="b">
        <x:v>1</x:v>
      </x:c>
      <x:c r="AN19" s="40" t="str">
        <x:v>grossesse</x:v>
      </x:c>
      <x:c r="AO19" s="40" t="str">
        <x:v>patient_material_example|reference</x:v>
      </x:c>
      <x:c r="AP19" s="40"/>
      <x:c r="AQ19" s="40"/>
      <x:c r="AR19" s="40"/>
      <x:c r="AS19" s="40" t="str">
        <x:v>fr</x:v>
      </x:c>
      <x:c r="AT19" s="40"/>
      <x:c r="AU19" s="40"/>
      <x:c r="AV19" s="40" t="n">
        <x:v>160</x:v>
      </x:c>
      <x:c r="AW19" s="40" t="str">
        <x:v>grossesse|grossesse|activite_physique|endurance|renforcement|securite|progressivite|grossesse|enceinte|obstetrique|has</x:v>
      </x:c>
      <x:c r="AX19" s="40" t="str">
        <x:v>URL extraite du document Word utilisateur le 29/06/2026. Titre harmonisé selon les conventions des lignes HAS existantes.</x:v>
      </x:c>
    </x:row>
    <x:row r="20">
      <x:c r="A20" s="40" t="str">
        <x:v>has-postpartum-information-001</x:v>
      </x:c>
      <x:c r="B20" s="40" t="str">
        <x:v>active</x:v>
      </x:c>
      <x:c r="C20" s="40" t="str">
        <x:v>Post-partum - L’activité physique pour votre santé</x:v>
      </x:c>
      <x:c r="D20" s="40" t="str">
        <x:v>Activité physique et post-partum</x:v>
      </x:c>
      <x:c r="E20" s="40" t="str">
        <x:v>Fiche patient de la Haute Autorité de santé présentant les bénéfices, les conditions de pratique et les précautions liées à l’activité physique en post-partum.</x:v>
      </x:c>
      <x:c r="F20" s="40" t="str">
        <x:v>Haute Autorité de santé</x:v>
      </x:c>
      <x:c r="G20" s="40" t="str">
        <x:v>information_document</x:v>
      </x:c>
      <x:c r="H20" s="40" t="str">
        <x:v>pdf</x:v>
      </x:c>
      <x:c r="I20" s="40" t="str">
        <x:v>patient</x:v>
      </x:c>
      <x:c r="J20" s="40" t="str">
        <x:v>consultation_context|patient_output|prescription_output|patient_library|clinician_library|training_interface|reference_use</x:v>
      </x:c>
      <x:c r="K20" s="40" t="str">
        <x:v>postpartum</x:v>
      </x:c>
      <x:c r="L20" s="40" t="str">
        <x:v>endurance|renforcement|securite|progressivite</x:v>
      </x:c>
      <x:c r="M20" s="40"/>
      <x:c r="N20" s="40"/>
      <x:c r="O20" s="40" t="str">
        <x:v>gynecologie_obstetrique|medecine_generale</x:v>
      </x:c>
      <x:c r="P20" s="40" t="str">
        <x:v>external</x:v>
      </x:c>
      <x:c r="Q20" s="40" t="str">
        <x:v>https://www.has-sante.fr/upload/docs/application/pdf/2022-11/ap_fiche_postpartum.pdf</x:v>
      </x:c>
      <x:c r="R20" s="40"/>
      <x:c r="S20" s="40"/>
      <x:c r="T20" s="40" t="str">
        <x:v>Cette fiche de la Haute Autorité de santé vous apporte des repères sur les bénéfices de l’activité physique, les activités possibles et les précautions à respecter en post-partum.</x:v>
      </x:c>
      <x:c r="U20" s="40" t="str">
        <x:v>Fiche patient HAS sur l’activité physique en post-partum, utilisable comme support d’information et de discussion.</x:v>
      </x:c>
      <x:c r="V20" s="40" t="str">
        <x:v>Fiche HAS remise : « Post-partum – L’activité physique pour votre santé »</x:v>
      </x:c>
      <x:c r="W20" s="40" t="str">
        <x:v>Exemple de fiche institutionnelle destinée au patient, utilisable dans une formation sur la prescription d’activité physique en post-partum.</x:v>
      </x:c>
      <x:c r="X20" s="41" t="b">
        <x:v>1</x:v>
      </x:c>
      <x:c r="Y20" s="40" t="str">
        <x:v>canonical_url</x:v>
      </x:c>
      <x:c r="Z20" s="41" t="b">
        <x:v>1</x:v>
      </x:c>
      <x:c r="AA20" s="41" t="b">
        <x:v>0</x:v>
      </x:c>
      <x:c r="AB20" s="40" t="str">
        <x:v>Décembre 2022</x:v>
      </x:c>
      <x:c r="AC20" s="40" t="n">
        <x:v>44896</x:v>
      </x:c>
      <x:c r="AD20" s="40" t="n">
        <x:v>46202</x:v>
      </x:c>
      <x:c r="AE20" s="40" t="str">
        <x:v>ab</x:v>
      </x:c>
      <x:c r="AF20" s="40" t="n">
        <x:v>46567</x:v>
      </x:c>
      <x:c r="AG20" s="40" t="str">
        <x:v>valid</x:v>
      </x:c>
      <x:c r="AH20" s="40" t="str">
        <x:v>not_applicable</x:v>
      </x:c>
      <x:c r="AI20" s="40"/>
      <x:c r="AJ20" s="40" t="str">
        <x:v>Haute Autorité de santé</x:v>
      </x:c>
      <x:c r="AK20" s="40"/>
      <x:c r="AL20" s="40" t="str">
        <x:v>Haute Autorité de santé, décembre 2022</x:v>
      </x:c>
      <x:c r="AM20" s="41" t="b">
        <x:v>1</x:v>
      </x:c>
      <x:c r="AN20" s="40" t="str">
        <x:v>postpartum</x:v>
      </x:c>
      <x:c r="AO20" s="40" t="str">
        <x:v>patient_material_example|reference</x:v>
      </x:c>
      <x:c r="AP20" s="40"/>
      <x:c r="AQ20" s="40"/>
      <x:c r="AR20" s="40"/>
      <x:c r="AS20" s="40" t="str">
        <x:v>fr</x:v>
      </x:c>
      <x:c r="AT20" s="40"/>
      <x:c r="AU20" s="40"/>
      <x:c r="AV20" s="40" t="n">
        <x:v>170</x:v>
      </x:c>
      <x:c r="AW20" s="40" t="str">
        <x:v>postpartum|post_partum|activite_physique|endurance|renforcement|securite|progressivite|postpartum|post_partum|post_accouchement|obstetrique|has</x:v>
      </x:c>
      <x:c r="AX20" s="40" t="str">
        <x:v>URL extraite du document Word utilisateur le 29/06/2026. Titre harmonisé selon les conventions des lignes HAS existantes.</x:v>
      </x:c>
    </x:row>
    <x:row r="21">
      <x:c r="A21" s="40" t="str">
        <x:v>has-personne-agee-information-001</x:v>
      </x:c>
      <x:c r="B21" s="40" t="str">
        <x:v>active</x:v>
      </x:c>
      <x:c r="C21" s="40" t="str">
        <x:v>Personnes âgées - L’activité physique pour votre santé</x:v>
      </x:c>
      <x:c r="D21" s="40" t="str">
        <x:v>Activité physique et personnes âgées</x:v>
      </x:c>
      <x:c r="E21" s="40" t="str">
        <x:v>Fiche patient de la Haute Autorité de santé présentant les bénéfices, les conditions de pratique et les précautions liées à l’activité physique chez les personnes âgées.</x:v>
      </x:c>
      <x:c r="F21" s="40" t="str">
        <x:v>Haute Autorité de santé</x:v>
      </x:c>
      <x:c r="G21" s="40" t="str">
        <x:v>information_document</x:v>
      </x:c>
      <x:c r="H21" s="40" t="str">
        <x:v>pdf</x:v>
      </x:c>
      <x:c r="I21" s="40" t="str">
        <x:v>patient</x:v>
      </x:c>
      <x:c r="J21" s="40" t="str">
        <x:v>consultation_context|patient_output|prescription_output|patient_library|clinician_library|training_interface|reference_use</x:v>
      </x:c>
      <x:c r="K21" s="40"/>
      <x:c r="L21" s="40" t="str">
        <x:v>endurance|renforcement|equilibre|securite|progressivite</x:v>
      </x:c>
      <x:c r="M21" s="40"/>
      <x:c r="N21" s="40" t="str">
        <x:v>personne_agee</x:v>
      </x:c>
      <x:c r="O21" s="40" t="str">
        <x:v>geriatrie|medecine_generale</x:v>
      </x:c>
      <x:c r="P21" s="40" t="str">
        <x:v>external</x:v>
      </x:c>
      <x:c r="Q21" s="40" t="str">
        <x:v>https://www.has-sante.fr/upload/docs/application/pdf/2022-11/ap_fiche_personne-agee.pdf</x:v>
      </x:c>
      <x:c r="R21" s="40"/>
      <x:c r="S21" s="40"/>
      <x:c r="T21" s="40" t="str">
        <x:v>Cette fiche de la Haute Autorité de santé vous apporte des repères sur les bénéfices de l’activité physique, les activités possibles et les précautions à respecter chez les personnes âgées.</x:v>
      </x:c>
      <x:c r="U21" s="40" t="str">
        <x:v>Fiche patient HAS sur l’activité physique chez les personnes âgées, utilisable comme support d’information et de discussion.</x:v>
      </x:c>
      <x:c r="V21" s="40" t="str">
        <x:v>Fiche HAS remise : « Personnes âgées – L’activité physique pour votre santé »</x:v>
      </x:c>
      <x:c r="W21" s="40" t="str">
        <x:v>Exemple de fiche institutionnelle destinée au patient, utilisable dans une formation sur la prescription d’activité physique chez les personnes âgées.</x:v>
      </x:c>
      <x:c r="X21" s="41" t="b">
        <x:v>1</x:v>
      </x:c>
      <x:c r="Y21" s="40" t="str">
        <x:v>canonical_url</x:v>
      </x:c>
      <x:c r="Z21" s="41" t="b">
        <x:v>1</x:v>
      </x:c>
      <x:c r="AA21" s="41" t="b">
        <x:v>0</x:v>
      </x:c>
      <x:c r="AB21" s="40" t="str">
        <x:v>Décembre 2022</x:v>
      </x:c>
      <x:c r="AC21" s="40" t="n">
        <x:v>44896</x:v>
      </x:c>
      <x:c r="AD21" s="40" t="n">
        <x:v>46202</x:v>
      </x:c>
      <x:c r="AE21" s="40" t="str">
        <x:v>ab</x:v>
      </x:c>
      <x:c r="AF21" s="40" t="n">
        <x:v>46567</x:v>
      </x:c>
      <x:c r="AG21" s="40" t="str">
        <x:v>valid</x:v>
      </x:c>
      <x:c r="AH21" s="40" t="str">
        <x:v>not_applicable</x:v>
      </x:c>
      <x:c r="AI21" s="40"/>
      <x:c r="AJ21" s="40" t="str">
        <x:v>Haute Autorité de santé</x:v>
      </x:c>
      <x:c r="AK21" s="40"/>
      <x:c r="AL21" s="40" t="str">
        <x:v>Haute Autorité de santé, décembre 2022</x:v>
      </x:c>
      <x:c r="AM21" s="41" t="b">
        <x:v>1</x:v>
      </x:c>
      <x:c r="AN21" s="40" t="str">
        <x:v>personne_agee</x:v>
      </x:c>
      <x:c r="AO21" s="40" t="str">
        <x:v>patient_material_example|reference</x:v>
      </x:c>
      <x:c r="AP21" s="40"/>
      <x:c r="AQ21" s="40"/>
      <x:c r="AR21" s="40"/>
      <x:c r="AS21" s="40" t="str">
        <x:v>fr</x:v>
      </x:c>
      <x:c r="AT21" s="40"/>
      <x:c r="AU21" s="40"/>
      <x:c r="AV21" s="40" t="n">
        <x:v>180</x:v>
      </x:c>
      <x:c r="AW21" s="40" t="str">
        <x:v>personne_agee|personnes_agees|activite_physique|endurance|renforcement|securite|progressivite|personne_agee|personnes_agees|senior|geriatrie|equilibre|has</x:v>
      </x:c>
      <x:c r="AX21" s="40" t="str">
        <x:v>URL extraite du document Word utilisateur le 29/06/2026. Titre harmonisé selon les conventions des lignes HAS existantes. Ressource rattachée à population_ids=personne_agee plutôt qu’à pathology_ids.</x:v>
      </x:c>
    </x:row>
  </x:sheetData>
  <x:conditionalFormatting sqref="B2:B2 B5:B502">
    <x:cfRule type="expression" dxfId="8" priority="9">
      <x:formula>B2="active"</x:formula>
    </x:cfRule>
    <x:cfRule type="expression" dxfId="7" priority="10">
      <x:formula>B2="draft"</x:formula>
    </x:cfRule>
    <x:cfRule type="expression" dxfId="6" priority="11">
      <x:formula>OR(B2="inactive",B2="obsolete",B2="archived")</x:formula>
    </x:cfRule>
  </x:conditionalFormatting>
  <x:conditionalFormatting sqref="AG2:AG2 AG5:AG502">
    <x:cfRule type="expression" dxfId="5" priority="12">
      <x:formula>AG2="broken"</x:formula>
    </x:cfRule>
  </x:conditionalFormatting>
  <x:conditionalFormatting sqref="B3:B4">
    <x:cfRule type="expression" dxfId="4" priority="1">
      <x:formula>B3="active"</x:formula>
    </x:cfRule>
    <x:cfRule type="expression" dxfId="3" priority="2">
      <x:formula>B3="draft"</x:formula>
    </x:cfRule>
    <x:cfRule type="expression" dxfId="2" priority="3">
      <x:formula>OR(B3="inactive",B3="obsolete",B3="archived")</x:formula>
    </x:cfRule>
  </x:conditionalFormatting>
  <x:conditionalFormatting sqref="AG3:AG4">
    <x:cfRule type="expression" dxfId="1" priority="4">
      <x:formula>AG3="broken"</x:formula>
    </x:cfRule>
  </x:conditionalFormatting>
  <x:dataValidations count="8">
    <x:dataValidation type="list" sqref="B2:B502">
      <x:formula1>"draft,review,active,inactive,obsolete,archived"</x:formula1>
    </x:dataValidation>
    <x:dataValidation type="list" sqref="G2:G502">
      <x:formula1>"information_document,practical_guide,clinical_tool,self_assessment,educational_content,training_resource,interactive_tool,reference_document,internal_page"</x:formula1>
    </x:dataValidation>
    <x:dataValidation type="list" sqref="H2:H502">
      <x:formula1>"pdf,html,web_page,video,audio,image,interactive_web_app,questionnaire,downloadable_file,other"</x:formula1>
    </x:dataValidation>
    <x:dataValidation type="list" sqref="P2:P502">
      <x:formula1>"external,internal,hybrid"</x:formula1>
    </x:dataValidation>
    <x:dataValidation type="list" sqref="Z2:AA502 AM2:AM502 X2:X502">
      <x:formula1>"true,false"</x:formula1>
    </x:dataValidation>
    <x:dataValidation type="list" sqref="AG2:AG502">
      <x:formula1>"valid,redirected,broken,unknown"</x:formula1>
    </x:dataValidation>
    <x:dataValidation type="list" sqref="AH2:AH502">
      <x:formula1>"confirmed,restricted,unknown,not_applicable"</x:formula1>
    </x:dataValidation>
    <x:dataValidation type="list" sqref="AK2:AK502">
      <x:formula1>"true,false,unknown"</x:formula1>
    </x:dataValidation>
  </x:dataValidations>
  <x:pageMargins left="0.7" right="0.7" top="0.75" bottom="0.75" header="0.3" footer="0.3"/>
  <x:tableParts count="1">
    <x:tablePart xmlns:r="http://schemas.openxmlformats.org/officeDocument/2006/relationships" r:id="R506a576a79154ce1"/>
  </x:tableParts>
</x:worksheet>
</file>

<file path=xl/worksheets/sheet3.xml><?xml version="1.0" encoding="utf-8"?>
<x:worksheet xmlns:x="http://schemas.openxmlformats.org/spreadsheetml/2006/main">
  <x:sheetFormatPr baseColWidth="10" defaultColWidth="9" defaultRowHeight="14.25"/>
  <x:cols>
    <x:col min="1" max="1" width="18" customWidth="1"/>
    <x:col min="2" max="2" width="36" customWidth="1"/>
    <x:col min="3" max="3" width="22" customWidth="1"/>
    <x:col min="4" max="4" width="12" customWidth="1"/>
    <x:col min="5" max="5" width="24" customWidth="1"/>
    <x:col min="6" max="6" width="42" customWidth="1"/>
  </x:cols>
  <x:sheetData>
    <x:row r="1" ht="15">
      <x:c r="A1" s="6" t="s">
        <x:v>179</x:v>
      </x:c>
      <x:c r="B1" s="6" t="s">
        <x:v>180</x:v>
      </x:c>
      <x:c r="C1" s="6" t="s">
        <x:v>181</x:v>
      </x:c>
      <x:c r="D1" s="6" t="s">
        <x:v>21</x:v>
      </x:c>
      <x:c r="E1" s="6" t="s">
        <x:v>182</x:v>
      </x:c>
      <x:c r="F1" s="6" t="s">
        <x:v>183</x:v>
      </x:c>
    </x:row>
    <x:row r="2">
      <x:c r="A2" s="1" t="s">
        <x:v>98</x:v>
      </x:c>
      <x:c r="B2" s="1" t="s">
        <x:v>184</x:v>
      </x:c>
      <x:c r="C2" s="1" t="s">
        <x:v>185</x:v>
      </x:c>
      <x:c r="D2" s="7" t="b">
        <x:v>1</x:v>
      </x:c>
      <x:c r="E2" s="1"/>
      <x:c r="F2" s="1" t="s">
        <x:v>186</x:v>
      </x:c>
    </x:row>
    <x:row r="3">
      <x:c r="A3" s="1" t="s">
        <x:v>187</x:v>
      </x:c>
      <x:c r="B3" s="1" t="s">
        <x:v>188</x:v>
      </x:c>
      <x:c r="C3" s="1" t="s">
        <x:v>185</x:v>
      </x:c>
      <x:c r="D3" s="7" t="b">
        <x:v>1</x:v>
      </x:c>
      <x:c r="E3" s="1"/>
      <x:c r="F3" s="1" t="s">
        <x:v>186</x:v>
      </x:c>
    </x:row>
    <x:row r="4">
      <x:c r="A4" s="1" t="s">
        <x:v>189</x:v>
      </x:c>
      <x:c r="B4" s="1" t="s">
        <x:v>190</x:v>
      </x:c>
      <x:c r="C4" s="1" t="s">
        <x:v>185</x:v>
      </x:c>
      <x:c r="D4" s="7" t="b">
        <x:v>1</x:v>
      </x:c>
      <x:c r="E4" s="1"/>
      <x:c r="F4" s="1" t="s">
        <x:v>186</x:v>
      </x:c>
    </x:row>
    <x:row r="5" ht="28.5">
      <x:c r="A5" s="1" t="s">
        <x:v>191</x:v>
      </x:c>
      <x:c r="B5" s="1" t="s">
        <x:v>192</x:v>
      </x:c>
      <x:c r="C5" s="1" t="s">
        <x:v>185</x:v>
      </x:c>
      <x:c r="D5" s="7" t="b">
        <x:v>1</x:v>
      </x:c>
      <x:c r="E5" s="1"/>
      <x:c r="F5" s="1" t="s">
        <x:v>186</x:v>
      </x:c>
    </x:row>
    <x:row r="6">
      <x:c r="A6" s="1" t="s">
        <x:v>193</x:v>
      </x:c>
      <x:c r="B6" s="1" t="s">
        <x:v>194</x:v>
      </x:c>
      <x:c r="C6" s="1" t="s">
        <x:v>195</x:v>
      </x:c>
      <x:c r="D6" s="7" t="b">
        <x:v>1</x:v>
      </x:c>
      <x:c r="E6" s="1"/>
      <x:c r="F6" s="1" t="s">
        <x:v>186</x:v>
      </x:c>
    </x:row>
    <x:row r="7" ht="28.5">
      <x:c r="A7" s="1" t="s">
        <x:v>120</x:v>
      </x:c>
      <x:c r="B7" s="1" t="s">
        <x:v>196</x:v>
      </x:c>
      <x:c r="C7" s="1" t="s">
        <x:v>195</x:v>
      </x:c>
      <x:c r="D7" s="7" t="b">
        <x:v>1</x:v>
      </x:c>
      <x:c r="E7" s="1" t="s">
        <x:v>197</x:v>
      </x:c>
      <x:c r="F7" s="1" t="s">
        <x:v>198</x:v>
      </x:c>
    </x:row>
    <x:row r="8">
      <x:c r="A8" s="1" t="s">
        <x:v>199</x:v>
      </x:c>
      <x:c r="B8" s="1" t="s">
        <x:v>200</x:v>
      </x:c>
      <x:c r="C8" s="1" t="s">
        <x:v>195</x:v>
      </x:c>
      <x:c r="D8" s="7" t="b">
        <x:v>1</x:v>
      </x:c>
      <x:c r="E8" s="1"/>
      <x:c r="F8" s="1" t="s">
        <x:v>186</x:v>
      </x:c>
    </x:row>
    <x:row r="9" ht="28.5">
      <x:c r="A9" s="1" t="s">
        <x:v>133</x:v>
      </x:c>
      <x:c r="B9" s="1" t="s">
        <x:v>201</x:v>
      </x:c>
      <x:c r="C9" s="1" t="s">
        <x:v>202</x:v>
      </x:c>
      <x:c r="D9" s="7" t="b">
        <x:v>1</x:v>
      </x:c>
      <x:c r="E9" s="1"/>
      <x:c r="F9" s="1" t="s">
        <x:v>203</x:v>
      </x:c>
    </x:row>
    <x:row r="10" ht="28.5">
      <x:c r="A10" s="1" t="s">
        <x:v>204</x:v>
      </x:c>
      <x:c r="B10" s="1" t="s">
        <x:v>205</x:v>
      </x:c>
      <x:c r="C10" s="1" t="s">
        <x:v>206</x:v>
      </x:c>
      <x:c r="D10" s="7" t="b">
        <x:v>1</x:v>
      </x:c>
      <x:c r="E10" s="1"/>
      <x:c r="F10" s="1" t="s">
        <x:v>203</x:v>
      </x:c>
    </x:row>
    <x:row r="11">
      <x:c r="A11" s="40" t="str">
        <x:v>avc</x:v>
      </x:c>
      <x:c r="B11" s="40" t="str">
        <x:v>AVC</x:v>
      </x:c>
      <x:c r="C11" s="40" t="str">
        <x:v>Neurologique</x:v>
      </x:c>
      <x:c r="D11" s="41" t="b">
        <x:v>1</x:v>
      </x:c>
      <x:c r="E11" s="40" t="str">
        <x:v>accident_vasculaire_cerebral</x:v>
      </x:c>
      <x:c r="F11" s="40" t="str">
        <x:v>Ajout pour fiche patient HAS extraite du Word 2026-06-29</x:v>
      </x:c>
    </x:row>
    <x:row r="12">
      <x:c r="A12" s="40" t="str">
        <x:v>asthme</x:v>
      </x:c>
      <x:c r="B12" s="40" t="str">
        <x:v>Asthme</x:v>
      </x:c>
      <x:c r="C12" s="40" t="str">
        <x:v>Respiratoire</x:v>
      </x:c>
      <x:c r="D12" s="41" t="b">
        <x:v>1</x:v>
      </x:c>
      <x:c r="E12" s="40"/>
      <x:c r="F12" s="40" t="str">
        <x:v>Ajout pour fiche patient HAS extraite du Word 2026-06-29</x:v>
      </x:c>
    </x:row>
    <x:row r="13">
      <x:c r="A13" s="40" t="str">
        <x:v>cancer</x:v>
      </x:c>
      <x:c r="B13" s="40" t="str">
        <x:v>Cancer</x:v>
      </x:c>
      <x:c r="C13" s="40" t="str">
        <x:v>Oncologie</x:v>
      </x:c>
      <x:c r="D13" s="41" t="b">
        <x:v>1</x:v>
      </x:c>
      <x:c r="E13" s="40" t="str">
        <x:v>cancers</x:v>
      </x:c>
      <x:c r="F13" s="40" t="str">
        <x:v>Ajout pour fiche patient HAS extraite du Word 2026-06-29</x:v>
      </x:c>
    </x:row>
    <x:row r="14">
      <x:c r="A14" s="40" t="str">
        <x:v>depression</x:v>
      </x:c>
      <x:c r="B14" s="40" t="str">
        <x:v>Dépression</x:v>
      </x:c>
      <x:c r="C14" s="40" t="str">
        <x:v>Psychique</x:v>
      </x:c>
      <x:c r="D14" s="41" t="b">
        <x:v>1</x:v>
      </x:c>
      <x:c r="E14" s="40"/>
      <x:c r="F14" s="40" t="str">
        <x:v>Ajout pour fiche patient HAS extraite du Word 2026-06-29</x:v>
      </x:c>
    </x:row>
    <x:row r="15">
      <x:c r="A15" s="40" t="str">
        <x:v>parkinson</x:v>
      </x:c>
      <x:c r="B15" s="40" t="str">
        <x:v>Maladie de Parkinson</x:v>
      </x:c>
      <x:c r="C15" s="40" t="str">
        <x:v>Neurologique</x:v>
      </x:c>
      <x:c r="D15" s="41" t="b">
        <x:v>1</x:v>
      </x:c>
      <x:c r="E15" s="40"/>
      <x:c r="F15" s="40" t="str">
        <x:v>Ajout pour fiche patient HAS extraite du Word 2026-06-29</x:v>
      </x:c>
    </x:row>
    <x:row r="16">
      <x:c r="A16" s="40" t="str">
        <x:v>schizophrenie</x:v>
      </x:c>
      <x:c r="B16" s="40" t="str">
        <x:v>Troubles schizophréniques</x:v>
      </x:c>
      <x:c r="C16" s="40" t="str">
        <x:v>Psychique</x:v>
      </x:c>
      <x:c r="D16" s="41" t="b">
        <x:v>1</x:v>
      </x:c>
      <x:c r="E16" s="40" t="str">
        <x:v>troubles_schizophreniques</x:v>
      </x:c>
      <x:c r="F16" s="40" t="str">
        <x:v>Ajout pour fiche patient HAS extraite du Word 2026-06-29</x:v>
      </x:c>
    </x:row>
    <x:row r="17">
      <x:c r="A17" s="40" t="str">
        <x:v>grossesse</x:v>
      </x:c>
      <x:c r="B17" s="40" t="str">
        <x:v>Grossesse</x:v>
      </x:c>
      <x:c r="C17" s="40" t="str">
        <x:v>Spécifique</x:v>
      </x:c>
      <x:c r="D17" s="41" t="b">
        <x:v>1</x:v>
      </x:c>
      <x:c r="E17" s="40"/>
      <x:c r="F17" s="40" t="str">
        <x:v>Ajout pour fiche patient HAS extraite du Word 2026-06-29</x:v>
      </x:c>
    </x:row>
    <x:row r="18">
      <x:c r="A18" s="40" t="str">
        <x:v>postpartum</x:v>
      </x:c>
      <x:c r="B18" s="40" t="str">
        <x:v>Post-partum</x:v>
      </x:c>
      <x:c r="C18" s="40" t="str">
        <x:v>Spécifique</x:v>
      </x:c>
      <x:c r="D18" s="41" t="b">
        <x:v>1</x:v>
      </x:c>
      <x:c r="E18" s="40" t="str">
        <x:v>post_partum</x:v>
      </x:c>
      <x:c r="F18" s="40" t="str">
        <x:v>Ajout pour fiche patient HAS extraite du Word 2026-06-29</x:v>
      </x:c>
    </x:row>
    <x:row r="19">
      <x:c r="A19" s="40" t="str">
        <x:v>personne_agee</x:v>
      </x:c>
      <x:c r="B19" s="40" t="str">
        <x:v>Personnes âgées</x:v>
      </x:c>
      <x:c r="C19" s="40" t="str">
        <x:v>Personnes âgées</x:v>
      </x:c>
      <x:c r="D19" s="41" t="b">
        <x:v>1</x:v>
      </x:c>
      <x:c r="E19" s="40" t="str">
        <x:v>senior|personnes_agees</x:v>
      </x:c>
      <x:c r="F19" s="40" t="str">
        <x:v>Ajout pour fiche patient HAS extraite du Word 2026-06-29 ; utilisé aussi comme population_ids dans RESSOURCES.</x:v>
      </x:c>
    </x:row>
  </x:sheetData>
  <x:dataValidations count="1">
    <x:dataValidation type="list" sqref="D2:D500">
      <x:formula1>"true,false"</x:formula1>
    </x:dataValidation>
  </x:dataValidations>
  <x:pageMargins left="0.7" right="0.7" top="0.75" bottom="0.75" header="0.3" footer="0.3"/>
  <x:tableParts count="1">
    <x:tablePart xmlns:r="http://schemas.openxmlformats.org/officeDocument/2006/relationships" r:id="R1a937cf119cf4eb9"/>
  </x:tableParts>
</x:worksheet>
</file>

<file path=xl/worksheets/sheet4.xml><?xml version="1.0" encoding="utf-8"?>
<x:worksheet xmlns:x="http://schemas.openxmlformats.org/spreadsheetml/2006/main">
  <x:sheetFormatPr baseColWidth="10" defaultColWidth="9" defaultRowHeight="14.25"/>
  <x:cols>
    <x:col min="1" max="1" width="22" customWidth="1"/>
    <x:col min="2" max="2" width="32" customWidth="1"/>
    <x:col min="3" max="3" width="22" customWidth="1"/>
    <x:col min="4" max="4" width="12" customWidth="1"/>
    <x:col min="5" max="5" width="46" customWidth="1"/>
  </x:cols>
  <x:sheetData>
    <x:row r="1" ht="15">
      <x:c r="A1" s="6" t="s">
        <x:v>207</x:v>
      </x:c>
      <x:c r="B1" s="6" t="s">
        <x:v>180</x:v>
      </x:c>
      <x:c r="C1" s="6" t="s">
        <x:v>181</x:v>
      </x:c>
      <x:c r="D1" s="6" t="s">
        <x:v>21</x:v>
      </x:c>
      <x:c r="E1" s="6" t="s">
        <x:v>43</x:v>
      </x:c>
    </x:row>
    <x:row r="2">
      <x:c r="A2" s="1" t="s">
        <x:v>208</x:v>
      </x:c>
      <x:c r="B2" s="1" t="s">
        <x:v>209</x:v>
      </x:c>
      <x:c r="C2" s="1" t="s">
        <x:v>210</x:v>
      </x:c>
      <x:c r="D2" s="7" t="b">
        <x:v>1</x:v>
      </x:c>
      <x:c r="E2" s="1" t="s">
        <x:v>211</x:v>
      </x:c>
    </x:row>
    <x:row r="3">
      <x:c r="A3" s="1" t="s">
        <x:v>212</x:v>
      </x:c>
      <x:c r="B3" s="1" t="s">
        <x:v>213</x:v>
      </x:c>
      <x:c r="C3" s="1" t="s">
        <x:v>210</x:v>
      </x:c>
      <x:c r="D3" s="7" t="b">
        <x:v>1</x:v>
      </x:c>
      <x:c r="E3" s="1" t="s">
        <x:v>214</x:v>
      </x:c>
    </x:row>
    <x:row r="4">
      <x:c r="A4" s="1" t="s">
        <x:v>215</x:v>
      </x:c>
      <x:c r="B4" s="1" t="s">
        <x:v>216</x:v>
      </x:c>
      <x:c r="C4" s="1" t="s">
        <x:v>210</x:v>
      </x:c>
      <x:c r="D4" s="7" t="b">
        <x:v>1</x:v>
      </x:c>
      <x:c r="E4" s="1" t="s">
        <x:v>217</x:v>
      </x:c>
    </x:row>
    <x:row r="5">
      <x:c r="A5" s="1" t="s">
        <x:v>218</x:v>
      </x:c>
      <x:c r="B5" s="1" t="s">
        <x:v>219</x:v>
      </x:c>
      <x:c r="C5" s="1" t="s">
        <x:v>210</x:v>
      </x:c>
      <x:c r="D5" s="7" t="b">
        <x:v>1</x:v>
      </x:c>
      <x:c r="E5" s="1" t="s">
        <x:v>220</x:v>
      </x:c>
    </x:row>
    <x:row r="6">
      <x:c r="A6" s="1" t="s">
        <x:v>152</x:v>
      </x:c>
      <x:c r="B6" s="1" t="s">
        <x:v>221</x:v>
      </x:c>
      <x:c r="C6" s="1" t="s">
        <x:v>222</x:v>
      </x:c>
      <x:c r="D6" s="7" t="b">
        <x:v>1</x:v>
      </x:c>
      <x:c r="E6" s="1" t="s">
        <x:v>223</x:v>
      </x:c>
    </x:row>
    <x:row r="7">
      <x:c r="A7" s="1" t="s">
        <x:v>224</x:v>
      </x:c>
      <x:c r="B7" s="1" t="s">
        <x:v>225</x:v>
      </x:c>
      <x:c r="C7" s="1" t="s">
        <x:v>222</x:v>
      </x:c>
      <x:c r="D7" s="7" t="b">
        <x:v>1</x:v>
      </x:c>
      <x:c r="E7" s="1" t="s">
        <x:v>226</x:v>
      </x:c>
    </x:row>
    <x:row r="8">
      <x:c r="A8" s="1" t="s">
        <x:v>227</x:v>
      </x:c>
      <x:c r="B8" s="1" t="s">
        <x:v>228</x:v>
      </x:c>
      <x:c r="C8" s="1" t="s">
        <x:v>229</x:v>
      </x:c>
      <x:c r="D8" s="7" t="b">
        <x:v>1</x:v>
      </x:c>
      <x:c r="E8" s="1" t="s">
        <x:v>230</x:v>
      </x:c>
    </x:row>
    <x:row r="9">
      <x:c r="A9" s="1" t="s">
        <x:v>231</x:v>
      </x:c>
      <x:c r="B9" s="1" t="s">
        <x:v>232</x:v>
      </x:c>
      <x:c r="C9" s="1" t="s">
        <x:v>233</x:v>
      </x:c>
      <x:c r="D9" s="7" t="b">
        <x:v>1</x:v>
      </x:c>
      <x:c r="E9" s="1" t="s">
        <x:v>234</x:v>
      </x:c>
    </x:row>
    <x:row r="10">
      <x:c r="A10" s="1" t="s">
        <x:v>235</x:v>
      </x:c>
      <x:c r="B10" s="1" t="s">
        <x:v>236</x:v>
      </x:c>
      <x:c r="C10" s="1" t="s">
        <x:v>237</x:v>
      </x:c>
      <x:c r="D10" s="7" t="b">
        <x:v>1</x:v>
      </x:c>
      <x:c r="E10" s="1" t="s">
        <x:v>238</x:v>
      </x:c>
    </x:row>
    <x:row r="11">
      <x:c r="A11" s="1" t="s">
        <x:v>239</x:v>
      </x:c>
      <x:c r="B11" s="1" t="s">
        <x:v>240</x:v>
      </x:c>
      <x:c r="C11" s="1" t="s">
        <x:v>237</x:v>
      </x:c>
      <x:c r="D11" s="7" t="b">
        <x:v>1</x:v>
      </x:c>
      <x:c r="E11" s="1" t="s">
        <x:v>241</x:v>
      </x:c>
    </x:row>
    <x:row r="12">
      <x:c r="A12" s="1" t="s">
        <x:v>242</x:v>
      </x:c>
      <x:c r="B12" s="1" t="s">
        <x:v>243</x:v>
      </x:c>
      <x:c r="C12" s="1" t="s">
        <x:v>244</x:v>
      </x:c>
      <x:c r="D12" s="7" t="b">
        <x:v>1</x:v>
      </x:c>
      <x:c r="E12" s="1" t="s">
        <x:v>245</x:v>
      </x:c>
    </x:row>
    <x:row r="13">
      <x:c r="A13" s="1" t="s">
        <x:v>172</x:v>
      </x:c>
      <x:c r="B13" s="1" t="s">
        <x:v>246</x:v>
      </x:c>
      <x:c r="C13" s="1" t="s">
        <x:v>247</x:v>
      </x:c>
      <x:c r="D13" s="7" t="b">
        <x:v>1</x:v>
      </x:c>
      <x:c r="E13" s="1" t="s">
        <x:v>248</x:v>
      </x:c>
    </x:row>
  </x:sheetData>
  <x:dataValidations count="1">
    <x:dataValidation type="list" sqref="D2:D500">
      <x:formula1>"true,false"</x:formula1>
    </x:dataValidation>
  </x:dataValidations>
  <x:pageMargins left="0.7" right="0.7" top="0.75" bottom="0.75" header="0.3" footer="0.3"/>
  <x:tableParts count="1">
    <x:tablePart xmlns:r="http://schemas.openxmlformats.org/officeDocument/2006/relationships" r:id="R93fdc53892514c34"/>
  </x:tableParts>
</x:worksheet>
</file>

<file path=xl/worksheets/sheet5.xml><?xml version="1.0" encoding="utf-8"?>
<x:worksheet xmlns:x="http://schemas.openxmlformats.org/spreadsheetml/2006/main">
  <x:sheetFormatPr baseColWidth="10" defaultColWidth="9" defaultRowHeight="14.25"/>
  <x:cols>
    <x:col min="1" max="8" width="26" customWidth="1"/>
  </x:cols>
  <x:sheetData>
    <x:row r="1" ht="18">
      <x:c r="A1" s="20" t="s">
        <x:v>249</x:v>
      </x:c>
      <x:c r="B1" s="20"/>
      <x:c r="C1" s="20"/>
      <x:c r="D1" s="20"/>
      <x:c r="E1" s="20"/>
      <x:c r="F1" s="20"/>
      <x:c r="G1" s="20"/>
      <x:c r="H1" s="20"/>
    </x:row>
    <x:row r="3" ht="15">
      <x:c r="A3" s="4" t="s">
        <x:v>45</x:v>
      </x:c>
      <x:c r="B3" s="4" t="s">
        <x:v>46</x:v>
      </x:c>
      <x:c r="C3" s="4" t="s">
        <x:v>250</x:v>
      </x:c>
      <x:c r="D3" s="4" t="s">
        <x:v>251</x:v>
      </x:c>
      <x:c r="E3" s="4" t="s">
        <x:v>40</x:v>
      </x:c>
      <x:c r="F3" s="4" t="s">
        <x:v>54</x:v>
      </x:c>
      <x:c r="G3" s="4" t="s">
        <x:v>72</x:v>
      </x:c>
      <x:c r="H3" s="4" t="s">
        <x:v>252</x:v>
      </x:c>
    </x:row>
    <x:row r="4">
      <x:c r="A4" s="1" t="s">
        <x:v>94</x:v>
      </x:c>
      <x:c r="B4" s="1" t="s">
        <x:v>95</x:v>
      </x:c>
      <x:c r="C4" s="1" t="s">
        <x:v>96</x:v>
      </x:c>
      <x:c r="D4" s="1" t="s">
        <x:v>253</x:v>
      </x:c>
      <x:c r="E4" s="1" t="s">
        <x:v>17</x:v>
      </x:c>
      <x:c r="F4" s="1" t="s">
        <x:v>101</x:v>
      </x:c>
      <x:c r="G4" s="1" t="s">
        <x:v>159</x:v>
      </x:c>
      <x:c r="H4" s="1" t="s">
        <x:v>160</x:v>
      </x:c>
    </x:row>
    <x:row r="5">
      <x:c r="A5" s="1" t="s">
        <x:v>254</x:v>
      </x:c>
      <x:c r="B5" s="1" t="s">
        <x:v>255</x:v>
      </x:c>
      <x:c r="C5" s="1" t="s">
        <x:v>256</x:v>
      </x:c>
      <x:c r="D5" s="1" t="s">
        <x:v>257</x:v>
      </x:c>
      <x:c r="E5" s="1" t="s">
        <x:v>18</x:v>
      </x:c>
      <x:c r="F5" s="1" t="s">
        <x:v>154</x:v>
      </x:c>
      <x:c r="G5" s="1" t="s">
        <x:v>258</x:v>
      </x:c>
      <x:c r="H5" s="1" t="s">
        <x:v>259</x:v>
      </x:c>
    </x:row>
    <x:row r="6">
      <x:c r="A6" s="1" t="s">
        <x:v>168</x:v>
      </x:c>
      <x:c r="B6" s="1" t="s">
        <x:v>260</x:v>
      </x:c>
      <x:c r="C6" s="1" t="s">
        <x:v>261</x:v>
      </x:c>
      <x:c r="D6" s="1" t="s">
        <x:v>262</x:v>
      </x:c>
      <x:c r="E6" s="1" t="s">
        <x:v>21</x:v>
      </x:c>
      <x:c r="F6" s="1" t="s">
        <x:v>263</x:v>
      </x:c>
      <x:c r="G6" s="1" t="s">
        <x:v>158</x:v>
      </x:c>
      <x:c r="H6" s="1" t="s">
        <x:v>264</x:v>
      </x:c>
    </x:row>
    <x:row r="7">
      <x:c r="A7" s="1" t="s">
        <x:v>265</x:v>
      </x:c>
      <x:c r="B7" s="1" t="s">
        <x:v>149</x:v>
      </x:c>
      <x:c r="C7" s="1" t="s">
        <x:v>266</x:v>
      </x:c>
      <x:c r="D7" s="1" t="s">
        <x:v>267</x:v>
      </x:c>
      <x:c r="E7" s="1" t="s">
        <x:v>268</x:v>
      </x:c>
      <x:c r="G7" s="1" t="s">
        <x:v>110</x:v>
      </x:c>
      <x:c r="H7" s="1" t="s">
        <x:v>269</x:v>
      </x:c>
    </x:row>
    <x:row r="8">
      <x:c r="A8" s="1" t="s">
        <x:v>148</x:v>
      </x:c>
      <x:c r="B8" s="1" t="s">
        <x:v>270</x:v>
      </x:c>
      <x:c r="C8" s="1" t="s">
        <x:v>271</x:v>
      </x:c>
      <x:c r="D8" s="1" t="s">
        <x:v>272</x:v>
      </x:c>
      <x:c r="E8" s="1" t="s">
        <x:v>273</x:v>
      </x:c>
      <x:c r="H8" s="1" t="s">
        <x:v>274</x:v>
      </x:c>
    </x:row>
    <x:row r="9">
      <x:c r="A9" s="1" t="s">
        <x:v>275</x:v>
      </x:c>
      <x:c r="B9" s="1" t="s">
        <x:v>276</x:v>
      </x:c>
      <x:c r="C9" s="1" t="s">
        <x:v>277</x:v>
      </x:c>
      <x:c r="D9" s="1" t="s">
        <x:v>278</x:v>
      </x:c>
      <x:c r="E9" s="1" t="s">
        <x:v>279</x:v>
      </x:c>
      <x:c r="H9" s="1" t="s">
        <x:v>280</x:v>
      </x:c>
    </x:row>
    <x:row r="10">
      <x:c r="A10" s="1" t="s">
        <x:v>281</x:v>
      </x:c>
      <x:c r="B10" s="1" t="s">
        <x:v>169</x:v>
      </x:c>
      <x:c r="D10" s="1" t="s">
        <x:v>282</x:v>
      </x:c>
      <x:c r="H10" s="1" t="s">
        <x:v>283</x:v>
      </x:c>
    </x:row>
    <x:row r="11">
      <x:c r="A11" s="1" t="s">
        <x:v>284</x:v>
      </x:c>
      <x:c r="B11" s="1" t="s">
        <x:v>285</x:v>
      </x:c>
      <x:c r="D11" s="1" t="s">
        <x:v>264</x:v>
      </x:c>
    </x:row>
    <x:row r="12">
      <x:c r="A12" s="1" t="s">
        <x:v>286</x:v>
      </x:c>
      <x:c r="B12" s="1" t="s">
        <x:v>287</x:v>
      </x:c>
      <x:c r="D12" s="1" t="s">
        <x:v>288</x:v>
      </x:c>
    </x:row>
    <x:row r="13">
      <x:c r="B13" s="1" t="s">
        <x:v>283</x:v>
      </x:c>
    </x:row>
  </x:sheetData>
  <x:mergeCells>
    <x:mergeCell ref="A1:H1"/>
  </x:mergeCells>
  <x:pageMargins left="0.7" right="0.7" top="0.75" bottom="0.75" header="0.3" footer="0.3"/>
</x:worksheet>
</file>