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7C13DA27-52CB-4858-8894-3913193CBEE7}"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<sst xmlns="http://schemas.openxmlformats.org/spreadsheetml/2006/main" count="5624" uniqueCount="1248">
  <si>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</si>
  <si>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</si>
  <si>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</si>
  <si>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</si>
  <si>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</si>
  <si>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</si>
  <si>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</si>
  <si>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</si>
  <si>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</si>
  <si>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</si>
  <si>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</si>
  <si>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</si>
  <si>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</si>
  <si>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</si>
  <si>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</si>
  <si>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</si>
  <si>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</si>
  <si>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</si>
  <si>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</si>
  <si>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</si>
  <si>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</si>
  <si>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</si>
  <si>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</si>
  <si>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</si>
  <si>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</si>
  <si>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</si>
  <si>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</si>
  <si>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</si>
  <si>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</si>
  <si>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</si>
  <si>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</si>
  <si>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</si>
  <si>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</si>
  <si>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</si>
  <si>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</si>
  <si>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</si>
  <si>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</si>
  <si>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</si>
  <si>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</si>
  <si>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</si>
  <si>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</si>
  <si>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</si>
  <si>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</si>
  <si>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</si>
  <si>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</si>
  <si>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</si>
  <si>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</si>
  <si>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</si>
  <si>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</si>
  <si>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</si>
  <si>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</si>
  <si>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</si>
  <si>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</si>
  <si>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</si>
  <si>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</si>
  <si>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</si>
  <si>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</si>
  <si>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</si>
  <si>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</si>
  <si>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</si>
  <si>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</si>
  <si>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</si>
  <si>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</si>
  <si>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</si>
  <si>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</si>
  <si>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</si>
  <si>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</si>
  <si>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</si>
  <si>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</si>
  <si>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</si>
  <si>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</si>
  <si>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</si>
  <si>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</si>
  <si>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</si>
  <si>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</si>
  <si>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</si>
  <si>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</si>
  <si>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</si>
  <si>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</si>
  <si>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</si>
  <si>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</si>
  <si>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</si>
  <si>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</si>
  <si>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</si>
  <si>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</si>
  <si>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</si>
  <si>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</si>
  <si>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</si>
  <si>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</si>
  <si>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</si>
  <si>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</si>
  <si>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</si>
  <si>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</si>
  <si>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</si>
  <si>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</si>
  <si>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</si>
  <si>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</si>
  <si>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</si>
  <si>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</si>
  <si>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</si>
  <si>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</si>
  <si>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</si>
  <si>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</si>
  <si>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</si>
  <si>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</si>
  <si>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</si>
  <si>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</si>
  <si>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</si>
  <si>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</si>
  <si>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</si>
  <si>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</si>
  <si>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</si>
  <si>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</si>
  <si>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</si>
  <si>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</si>
  <si>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</si>
  <si>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</si>
  <si>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</si>
  <si>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</si>
  <si>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</si>
  <si>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</si>
  <si>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</si>
  <si>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</si>
  <si>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</si>
  <si>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</si>
  <si>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</si>
  <si>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</si>
  <si>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</si>
  <si>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</si>
  <si>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</si>
  <si>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</si>
  <si>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</si>
  <si>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</si>
  <si>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</si>
  <si>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</si>
  <si>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</si>
  <si>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</si>
  <si>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</si>
  <si>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</si>
  <si>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</si>
  <si>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</si>
  <si>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</si>
  <si>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</si>
  <si>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</si>
  <si>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</si>
  <si>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</si>
  <si>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</si>
  <si>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</si>
  <si>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</si>
  <si>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</si>
  <si>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</si>
  <si>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</si>
  <si>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</si>
  <si>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</si>
  <si>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</si>
  <si>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</si>
  <si>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</si>
  <si>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</si>
  <si>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</si>
  <si>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</si>
  <si>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</si>
  <si>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</si>
  <si>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</si>
  <si>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</si>
  <si>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</si>
  <si>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</si>
  <si>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</si>
  <si>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</si>
  <si>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</si>
  <si>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</si>
  <si>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</si>
  <si>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</si>
  <si>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</si>
  <si>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</si>
  <si>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</si>
  <si>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</si>
  <si>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</si>
  <si>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</si>
  <si>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</si>
  <si>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</si>
  <si>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</si>
  <si>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</si>
  <si>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</si>
  <si>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</si>
  <si>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</si>
  <si>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</si>
  <si>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</si>
  <si>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</si>
  <si>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</si>
  <si>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</si>
  <si>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</si>
  <si>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</si>
  <si>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</si>
  <si>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</si>
  <si>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</si>
  <si>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</si>
  <si>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</si>
  <si>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</si>
  <si>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</si>
  <si>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</si>
  <si>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</si>
  <si>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</si>
  <si>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</si>
  <si>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</si>
  <si>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</si>
  <si>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</si>
  <si>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</si>
  <si>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</si>
  <si>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</si>
  <si>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</si>
  <si>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</si>
  <si>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</si>
  <si>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</si>
  <si>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</si>
  <si>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</si>
  <si>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</si>
  <si>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</si>
  <si>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</si>
  <si>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</si>
  <si>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</si>
  <si>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</si>
  <si>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</si>
  <si>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</si>
  <si>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</si>
  <si>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</si>
  <si>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</si>
  <si>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</si>
  <si>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</si>
  <si>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</si>
  <si>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</si>
  <si>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</si>
  <si>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</si>
  <si>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</si>
  <si>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</si>
  <si>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</si>
  <si>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</si>
  <si>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</si>
  <si>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</si>
  <si>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</si>
  <si>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</si>
  <si>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</si>
  <si>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</si>
  <si>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</si>
  <si>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</si>
  <si>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</si>
  <si>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</si>
  <si>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</si>
  <si>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</si>
  <si>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</si>
  <si>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</si>
  <si>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</si>
  <si>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</si>
  <si>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</si>
  <si>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</si>
  <si>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</si>
  <si>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</si>
  <si>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</si>
  <si>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</si>
  <si>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</si>
  <si>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</si>
  <si>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</si>
  <si>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</si>
  <si>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</si>
  <si>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</si>
  <si>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</si>
  <si>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</si>
  <si>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</si>
  <si>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</si>
  <si>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</si>
  <si>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</si>
  <si>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</si>
  <si>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</si>
  <si>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</si>
  <si>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</si>
  <si>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</si>
  <si>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</si>
  <si>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</si>
  <si>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</si>
  <si>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</si>
  <si>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</si>
  <si>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</si>
  <si>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</si>
  <si>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</si>
  <si>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</si>
  <si>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</si>
  <si>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</si>
  <si>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</si>
  <si>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</si>
  <si>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</si>
  <si>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</si>
  <si>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</si>
  <si>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</si>
  <si>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</si>
  <si>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</si>
  <si>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</si>
  <si>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</si>
  <si>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</si>
  <si>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</si>
  <si>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</si>
  <si>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</si>
  <si>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</si>
  <si>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</si>
  <si>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</si>
  <si>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</si>
  <si>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</si>
  <si>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</si>
  <si>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</si>
  <si>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</si>
  <si>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</si>
  <si>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</si>
  <si>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</si>
  <si>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</si>
  <si>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</si>
  <si>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</si>
  <si>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</si>
  <si>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</si>
  <si>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</si>
  <si>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</si>
  <si>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</si>
  <si>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</si>
  <si>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</si>
  <si>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</si>
  <si>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</si>
  <si>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</si>
  <si>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</si>
  <si>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</si>
  <si>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</si>
  <si>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</si>
  <si>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</si>
  <si>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</si>
  <si>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</si>
  <si>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</si>
  <si>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</si>
  <si>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</si>
  <si>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</si>
  <si>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</si>
  <si>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</si>
  <si>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</si>
  <si>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</si>
  <si>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</si>
  <si>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</si>
  <si>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</si>
  <si>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</si>
  <si>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</si>
  <si>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</si>
  <si>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</si>
  <si>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</si>
  <si>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</si>
  <si>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</si>
  <si>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</si>
  <si>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</si>
  <si>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</si>
  <si>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</si>
  <si>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</si>
  <si>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</si>
  <si>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</si>
  <si>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</si>
  <si>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</si>
  <si>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</si>
  <si>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</si>
  <si>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</si>
  <si>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</si>
  <si>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</si>
  <si>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</si>
  <si>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</si>
  <si>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</si>
  <si>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</si>
  <si>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</si>
  <si>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</si>
  <si>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</si>
  <si>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</si>
  <si>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</si>
  <si>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</si>
  <si>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</si>
  <si>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</si>
  <si>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</si>
  <si>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</si>
  <si>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</si>
  <si>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</si>
  <si>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</si>
  <si>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</si>
  <si>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</si>
  <si>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</si>
  <si>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</si>
  <si>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</si>
  <si>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</si>
  <si>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</si>
  <si>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</si>
  <si>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</si>
  <si>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</si>
  <si>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</si>
  <si>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</si>
  <si>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</si>
  <si>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</si>
  <si>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</si>
  <si>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</si>
  <si>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</si>
  <si>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</si>
  <si>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</si>
  <si>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</si>
  <si>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</si>
  <si>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</si>
  <si>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</si>
  <si>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</si>
  <si>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</si>
  <si>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</si>
  <si>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</si>
  <si>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</si>
  <si>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</si>
  <si>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</si>
  <si>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</si>
  <si>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</si>
  <si>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</si>
  <si>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</si>
  <si>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</si>
  <si>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</si>
  <si>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</si>
  <si>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</si>
  <si>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</si>
  <si>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</si>
  <si>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</si>
  <si>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</si>
  <si>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</si>
  <si>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</si>
  <si>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</si>
  <si>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</si>
  <si>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</si>
  <si>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</si>
  <si>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</si>
  <si>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</si>
  <si>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</si>
  <si>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</si>
  <si>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</si>
  <si>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</si>
  <si>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</si>
  <si>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</si>
  <si>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</si>
  <si>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</si>
  <si>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</si>
  <si>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</si>
  <si>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</si>
  <si>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</si>
  <si>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</si>
  <si>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</si>
  <si>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</si>
  <si>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</si>
  <si>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</si>
  <si>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</si>
  <si>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</si>
  <si>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</si>
  <si>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</si>
  <si>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</si>
  <si>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</si>
  <si>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</si>
  <si>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</si>
  <si>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</si>
  <si>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</si>
  <si>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</si>
  <si>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</si>
  <si>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</si>
  <si>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</si>
  <si>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</si>
  <si>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</si>
  <si>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</si>
  <si>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</si>
  <si>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</si>
  <si>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</si>
  <si>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</si>
  <si>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</si>
  <si>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</si>
  <si>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</si>
  <si>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</si>
  <si>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</si>
  <si>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</si>
  <si>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</si>
  <si>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</si>
  <si>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</si>
  <si>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</si>
  <si>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</si>
  <si>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</si>
  <si>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</si>
  <si>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</si>
  <si>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</si>
  <si>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</si>
  <si>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</si>
  <si>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</si>
  <si>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</si>
  <si>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</si>
  <si>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</si>
  <si>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</si>
  <si>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</si>
  <si>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</si>
  <si>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</si>
  <si>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</si>
  <si>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</si>
  <si>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</si>
  <si>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</si>
  <si>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</si>
  <si>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</si>
  <si>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</si>
  <si>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</si>
  <si>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</si>
  <si>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</si>
  <si>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</si>
  <si>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</si>
  <si>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</si>
  <si>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</si>
  <si>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</si>
  <si>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</si>
  <si>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</si>
  <si>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</si>
  <si>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</si>
  <si>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</si>
  <si>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</si>
  <si>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</si>
  <si>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</si>
  <si>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</si>
  <si>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</si>
  <si>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</si>
  <si>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</si>
  <si>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</si>
  <si>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</si>
  <si>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</si>
  <si>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</si>
  <si>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</si>
  <si>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</si>
  <si>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</si>
  <si>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</si>
  <si>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</si>
  <si>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</si>
  <si>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</si>
  <si>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</si>
  <si>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</si>
  <si>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</si>
  <si>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</si>
  <si>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</si>
  <si>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</si>
  <si>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</si>
  <si>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</si>
  <si>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</si>
  <si>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</si>
  <si>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</si>
  <si>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</si>
  <si>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</si>
  <si>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</si>
  <si>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</si>
  <si>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</si>
  <si>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</si>
  <si>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</si>
  <si>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</si>
  <si>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</si>
  <si>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</si>
  <si>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</si>
  <si>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</si>
  <si>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</si>
  <si>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</si>
  <si>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</si>
  <si>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</si>
  <si>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</si>
  <si>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</si>
  <si>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</si>
  <si>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</si>
  <si>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</si>
  <si>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</si>
  <si>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</si>
  <si>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</si>
  <si>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</si>
  <si>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</si>
  <si>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</si>
  <si>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</si>
  <si>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</si>
  <si>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</si>
  <si>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</si>
  <si>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</si>
  <si>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</si>
  <si>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</si>
  <si>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</si>
  <si>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</si>
  <si>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</si>
  <si>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</si>
  <si>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</si>
  <si>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</si>
  <si>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</si>
  <si>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</si>
  <si>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</si>
  <si>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</si>
  <si>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</si>
  <si>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</si>
  <si>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</si>
  <si>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</si>
  <si>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</si>
  <si>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</si>
  <si>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</si>
  <si>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</si>
  <si>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</si>
  <si>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</si>
  <si>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</si>
  <si>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</si>
  <si>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</si>
  <si>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</si>
  <si>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</si>
  <si>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</si>
  <si>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</si>
  <si>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</si>
  <si>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</si>
  <si>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</si>
  <si>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</si>
  <si>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</si>
  <si>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</si>
  <si>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</si>
  <si>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</si>
  <si>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</si>
  <si>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</si>
  <si>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</si>
  <si>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</si>
  <si>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</si>
  <si>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</si>
  <si>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</si>
  <si>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</si>
  <si>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</si>
  <si>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</si>
  <si>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</si>
  <si>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</si>
  <si>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</si>
  <si>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</si>
  <si>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</si>
  <si>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</si>
  <si>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</si>
  <si>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</si>
  <si>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</si>
  <si>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</si>
  <si>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</si>
  <si>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</si>
  <si>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</si>
  <si>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</si>
  <si>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</si>
  <si>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</si>
  <si>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</si>
  <si>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</si>
  <si>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</si>
  <si>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</si>
  <si>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</si>
  <si>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</si>
  <si>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</si>
  <si>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</si>
  <si>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</si>
  <si>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</si>
  <si>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</si>
  <si>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</si>
  <si>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</si>
  <si>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</si>
  <si>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</si>
  <si>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</si>
  <si>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</si>
  <si>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</si>
  <si>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</si>
  <si>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</si>
  <si>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</si>
  <si>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</si>
  <si>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</si>
  <si>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</si>
  <si>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</si>
  <si>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</si>
  <si>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</si>
  <si>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</si>
  <si>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</si>
  <si>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</si>
  <si>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</si>
  <si>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</si>
  <si>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</si>
  <si>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</si>
  <si>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</si>
  <si>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</si>
  <si>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</si>
  <si>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</si>
  <si>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</si>
  <si>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</si>
  <si>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</si>
  <si>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</si>
  <si>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</si>
  <si>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</si>
  <si>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</si>
  <si>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</si>
  <si>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</si>
  <si>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</si>
  <si>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</si>
  <si>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</si>
  <si>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</si>
  <si>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</si>
  <si>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</si>
  <si>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</si>
  <si>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</si>
  <si>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</si>
  <si>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</si>
  <si>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</si>
  <si>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</si>
  <si>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</si>
  <si>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</si>
  <si>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</si>
  <si>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</si>
  <si>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</si>
  <si>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</si>
  <si>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</si>
  <si>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</si>
  <si>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</si>
  <si>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</si>
  <si>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</si>
  <si>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</si>
  <si>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</si>
  <si>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</si>
  <si>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</si>
  <si>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</si>
  <si>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</si>
  <si>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</si>
  <si>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</si>
  <si>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</si>
  <si>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</si>
  <si>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</si>
  <si>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</si>
  <si>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</si>
  <si>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</si>
  <si>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</si>
  <si>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</si>
  <si>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</si>
  <si>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</si>
  <si>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</si>
  <si>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</si>
  <si>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</si>
  <si>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</si>
  <si>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</si>
  <si>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</si>
  <si>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</si>
  <si>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</si>
  <si>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</si>
  <si>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</si>
  <si>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</si>
  <si>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</si>
  <si>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</si>
  <si>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</si>
  <si>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</si>
  <si>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</si>
  <si>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</si>
  <si>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</si>
  <si>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</si>
  <si>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</si>
  <si>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</si>
  <si>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</si>
  <si>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</si>
  <si>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</si>
  <si>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</si>
  <si>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</si>
  <si>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</si>
  <si>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</si>
  <si>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</si>
  <si>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</si>
  <si>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</si>
  <si>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</si>
  <si>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</si>
  <si>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</si>
  <si>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</si>
  <si>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</si>
  <si>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</si>
  <si>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</si>
  <si>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</si>
  <si>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</si>
  <si>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</si>
  <si>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</si>
  <si>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</si>
  <si>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</si>
  <si>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</si>
  <si>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</si>
  <si>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</si>
  <si>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</si>
  <si>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</si>
  <si>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</si>
  <si>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</si>
  <si>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</si>
  <si>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</si>
  <si>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</si>
  <si>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</si>
  <si>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</si>
  <si>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</si>
  <si>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</si>
  <si>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</si>
  <si>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</si>
  <si>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</si>
  <si>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</si>
  <si>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</si>
  <si>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</si>
  <si>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</si>
  <si>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</si>
  <si>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</si>
  <si>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</si>
  <si>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</si>
  <si>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</si>
  <si>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</si>
  <si>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</si>
  <si>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</si>
  <si>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</si>
  <si>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</si>
  <si>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</si>
  <si>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</si>
  <si>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</si>
  <si>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</si>
  <si>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</si>
  <si>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</si>
  <si>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</si>
  <si>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</si>
  <si>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</si>
  <si>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</si>
  <si>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</si>
  <si>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</si>
  <si>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</si>
  <si>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</si>
  <si>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</si>
  <si>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</si>
  <si>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</si>
  <si>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</si>
  <si>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</si>
  <si>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</si>
  <si>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</si>
  <si>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</si>
  <si>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</si>
  <si>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</si>
  <si>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</si>
  <si>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</si>
  <si>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</si>
  <si>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</si>
  <si>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</si>
  <si>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</si>
  <si>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</si>
  <si>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</si>
  <si>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</si>
  <si>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</si>
  <si>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</si>
  <si>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</si>
  <si>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</si>
  <si>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</si>
  <si>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</si>
  <si>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</si>
  <si>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</si>
  <si>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</si>
  <si>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</si>
  <si>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</si>
  <si>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</si>
  <si>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</si>
  <si>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</si>
  <si>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</si>
  <si>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</si>
  <si>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</si>
  <si>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</si>
  <si>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</si>
  <si>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</si>
  <si>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</si>
  <si>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</si>
  <si>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</si>
  <si>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</si>
  <si>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</si>
  <si>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</si>
  <si>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</si>
  <si>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</si>
  <si>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</si>
  <si>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</si>
  <si>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</si>
  <si>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</si>
  <si>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</si>
  <si>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</si>
  <si>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</si>
  <si>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</si>
  <si>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</si>
  <si>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</si>
  <si>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</si>
  <si>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</si>
  <si>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</si>
  <si>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</si>
  <si>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</si>
  <si>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</si>
  <si>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</si>
  <si>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</si>
  <si>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</si>
  <si>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</si>
  <si>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</si>
  <si>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</si>
  <si>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</si>
  <si>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</si>
  <si>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</si>
  <si>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</si>
  <si>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</si>
  <si>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</si>
  <si>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</si>
  <si>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</si>
  <si>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</si>
  <si>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</si>
  <si>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</si>
  <si>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</si>
  <si>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</si>
  <si>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</si>
  <si>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</si>
  <si>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</si>
  <si>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</si>
  <si>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</si>
  <si>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</si>
  <si>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</si>
  <si>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</si>
  <si>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</si>
  <si>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</si>
  <si>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</si>
  <si>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</si>
  <si>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</si>
  <si>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</si>
  <si>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</si>
  <si>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</si>
  <si>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</si>
  <si>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</si>
  <si>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</si>
  <si>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</si>
  <si>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</si>
  <si>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</si>
  <si>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</si>
  <si>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</si>
  <si>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</si>
  <si>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</si>
  <si>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</si>
  <si>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</si>
  <si>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</si>
  <si>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</si>
  <si>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</si>
  <si>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</si>
  <si>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</si>
  <si>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</si>
  <si>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</si>
  <si>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</si>
  <si>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</si>
  <si>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</si>
  <si>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</si>
  <si>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</si>
  <si>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</si>
  <si>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</si>
  <si>
    <t>parkinson</t>
  </si>
  <si>
    <t>Maladie de Parkinson</t>
  </si>
  <si>
    <t>Parkinson</t>
  </si>
  <si>
    <t>parkinson-constraint-no-specific-contraindication-001</t>
  </si>
  <si>
    <t>Pas de CI spécifique si activité adaptée</t>
  </si>
  <si>
    <t>Parkinson — contrainte reprise strictement à l’identique ; hors suivi.</t>
  </si>
  <si>
    <t>parkinson-constraint-high-fall-risk-001</t>
  </si>
  <si>
    <t>Risque de chute élevé → sécuriser environnement et activités</t>
  </si>
  <si>
    <t>parkinson-constraint-orthostatic-hypotension-dysautonomia-001</t>
  </si>
  <si>
    <t>Hypotension orthostatique / dysautonomie → prudence changements rapides de position</t>
  </si>
  <si>
    <t>parkinson-constraint-severe-axial-freezing-instability-001</t>
  </si>
  <si>
    <t>Atteinte axiale sévère, freezing majeur ou instabilité importante → réévaluation fonctionnelle préalable</t>
  </si>
  <si>
    <t>parkinson-constraint-significant-cognitive-disorders-001</t>
  </si>
  <si>
    <t>Troubles cognitifs significatifs → simplifier consignes et supervision renforcée</t>
  </si>
  <si>
    <t>parkinson-guidance-prescribe-from-diagnosis-001</t>
  </si>
  <si>
    <t>Prescrire l’AP dès le diagnostic en lien avec neurologue (± kiné)</t>
  </si>
  <si>
    <t>Parkinson — M-A1-F0 validé.</t>
  </si>
  <si>
    <t>parkinson-guidance-multimodal-program-001</t>
  </si>
  <si>
    <t>Associer endurance, renforcement, équilibre, mobilité et coordination</t>
  </si>
  <si>
    <t>parkinson-orientation-apa-program-001</t>
  </si>
  <si>
    <t>Programme d’APA idéal si disponible</t>
  </si>
  <si>
    <t>Parkinson — M-O1-F0 validé.</t>
  </si>
  <si>
    <t>parkinson-guidance-on-phase-sessions-001</t>
  </si>
  <si>
    <t>Privilégier séances pendant phases ON si fluctuations motrices</t>
  </si>
  <si>
    <t>Parkinson — M-A1-F1 validé.</t>
  </si>
  <si>
    <t>parkinson-guidance-auditory-visual-cueing-001</t>
  </si>
  <si>
    <t>Utiliser indiçage auditif ou visuel si troubles de la marche ou freezing (tempo cadence ±10%)</t>
  </si>
  <si>
    <t>Troubles de la marche ou freezing présents ou à vérifier.</t>
  </si>
  <si>
    <t>Parkinson — M-B3-2-F2 validé.</t>
  </si>
  <si>
    <t>parkinson-guidance-useful-activities-001</t>
  </si>
  <si>
    <t>Activités utiles : marche, marche nordique, vélo, tai-chi, yoga, danse</t>
  </si>
  <si>
    <t>parkinson-guidance-daily-task-exercises-001</t>
  </si>
  <si>
    <t>Exercices orientés tâches du quotidien utiles (marche, équilibre, tai-chi, danse)</t>
  </si>
  <si>
    <t>parkinson-guidance-increase-daily-activities-001</t>
  </si>
  <si>
    <t>Activités de la vie quotidienne à augmenter</t>
  </si>
  <si>
    <t>parkinson-guidance-activity-monitoring-tools-001</t>
  </si>
  <si>
    <t>Proposer mesures suivi AP (podomètre, smartphone)</t>
  </si>
  <si>
    <t>parkinson-situation-cognitive-disorders-simple-instructions-001</t>
  </si>
  <si>
    <t>Troubles cognitifs : privilégier consignes simples et AP d’endurance</t>
  </si>
  <si>
    <t>Troubles cognitifs présents ou à vérifier.</t>
  </si>
  <si>
    <t>Parkinson — M-A2-F2 validé.</t>
  </si>
  <si>
    <t>parkinson-situation-dysautonomia-position-changes-001</t>
  </si>
  <si>
    <t>Dysautonomie : prudence dans AP avec changement de positions (HTO)</t>
  </si>
  <si>
    <t>Dysautonomie ou hypotension orthostatique présente ou à vérifier.</t>
  </si>
  <si>
    <t>parkinson-orientation-high-fall-risk-supervision-001</t>
  </si>
  <si>
    <t>Risque de chute élevé → privilégier activité supervisée ou appui sécurisé</t>
  </si>
  <si>
    <t>Risque de chute élevé présent ou à vérifier.</t>
  </si>
  <si>
    <t>Parkinson — M-O2-F2 validé.</t>
  </si>
  <si>
    <t>parkinson-situation-on-off-schedule-on-phase-001</t>
  </si>
  <si>
    <t>Fluctuations ON/OFF connues → programmer séance en phase ON</t>
  </si>
  <si>
    <t>Fluctuations ON/OFF connues ou à vérifier.</t>
  </si>
  <si>
    <t>parkinson-situation-freezing-cues-001</t>
  </si>
  <si>
    <t>Freezing à la marche → utiliser repères visuels ou rythme sonore</t>
  </si>
  <si>
    <t>Freezing à la marche présent ou à vérifier.</t>
  </si>
  <si>
    <t>parkinson-rule-good-tolerance-progress-frequency-duration-001</t>
  </si>
  <si>
    <t>SI bonne tolérance → augmenter progressivement fréquence puis durée</t>
  </si>
  <si>
    <t>parkinson-rule-sudden-motor-worsening-repeated-falls-001</t>
  </si>
  <si>
    <t>SI aggravation brutale motrice ou chutes répétées → réévaluation médicale</t>
  </si>
  <si>
    <t>parkinson-rule-faintness-dizziness-orthostatic-hypotension-001</t>
  </si>
  <si>
    <t>SI malaise/pseudo-vertige → rechercher HTO</t>
  </si>
  <si>
    <t>parkinson-patient-regular-movement-benefits-001</t>
  </si>
  <si>
    <t>Bouger régulièrement aide la marche, l’équilibre et l’autonomie</t>
  </si>
  <si>
    <t>Parkinson — P-P1 ; sélectionné par défaut.</t>
  </si>
  <si>
    <t>parkinson-patient-slow-functional-progression-001</t>
  </si>
  <si>
    <t>L’activité physique régulière peut ralentir l’évolution fonctionnelle de la maladie</t>
  </si>
  <si>
    <t>parkinson-patient-practice-best-mobility-times-001</t>
  </si>
  <si>
    <t>Choisir les moments où l’on est le plus mobile pour pratiquer son activité physique</t>
  </si>
  <si>
    <t>parkinson-patient-short-sessions-useful-001</t>
  </si>
  <si>
    <t>Même de courtes séances sont utiles</t>
  </si>
  <si>
    <t>parkinson-patient-rhythmic-music-floor-cues-001</t>
  </si>
  <si>
    <t>Marchez avec musique rythmée ou repères au sol si cela aide</t>
  </si>
  <si>
    <t>Parkinson — P-P1 ; disponible, non sélectionné par défaut.</t>
  </si>
  <si>
    <t>parkinson-patient-balance-strength-training-001</t>
  </si>
  <si>
    <t>Travailler aussi l’équilibre et le renforcement musculaire</t>
  </si>
  <si>
    <t>Au suivi, vérifier systématiquement si les séances ont été programmées aux moments de meilleure mobilité et si cette adaptation a facilité la pratique.</t>
  </si>
  <si>
    <t>Parkinson — F1 ; programmation des séances et fluctuations motrices.</t>
  </si>
  <si>
    <t>Troubles de la marche ou freezing présents pendant la période de pratique.</t>
  </si>
  <si>
    <t>Au suivi, vérifier l’utilisation d’un indiçage auditif ou visuel et son utilité pour la marche ou le freezing.</t>
  </si>
  <si>
    <t>Parkinson — F2 ; indiçage conditionnel ; appréciation médicale non automatisable.</t>
  </si>
  <si>
    <t>Au suivi, vérifier systématiquement l’évolution des activités de la vie quotidienne depuis la consultation précédente.</t>
  </si>
  <si>
    <t>Parkinson — F1 ; activités quotidiennes réellement réalisées.</t>
  </si>
  <si>
    <t>Au suivi, examiner systématiquement les mesures disponibles et leur utilité pour documenter la régularité de l’activité physique.</t>
  </si>
  <si>
    <t>Parkinson — F1 ; mesures de suivi de l’activité.</t>
  </si>
  <si>
    <t>Troubles cognitifs présents pendant la période de pratique.</t>
  </si>
  <si>
    <t>Au suivi, vérifier si les consignes ont été suffisamment simples et si l’activité proposée a été comprise et réalisable.</t>
  </si>
  <si>
    <t>Parkinson — F2 ; adaptation aux troubles cognitifs ; appréciation médicale non automatisable.</t>
  </si>
  <si>
    <t>Dysautonomie ou hypotension orthostatique présente pendant la période de pratique.</t>
  </si>
  <si>
    <t>Au suivi, vérifier la tolérance aux changements de position et les adaptations effectivement utilisées.</t>
  </si>
  <si>
    <t>Parkinson — F2 ; dysautonomie et tolérance ; appréciation médicale non automatisable.</t>
  </si>
  <si>
    <t>Risque de chute élevé pendant la période de pratique.</t>
  </si>
  <si>
    <t>Au suivi, vérifier le niveau de supervision, les appuis utilisés et les chutes ou quasi-chutes survenues.</t>
  </si>
  <si>
    <t>Parkinson — F2 ; supervision et risque de chute ; appréciation médicale non automatisable.</t>
  </si>
  <si>
    <t>Fluctuations ON/OFF présentes pendant la période de pratique.</t>
  </si>
  <si>
    <t>Au suivi, vérifier la programmation des séances en phase ON et son effet sur la réalisation de l’activité.</t>
  </si>
  <si>
    <t>Parkinson — F2 ; fluctuations ON/OFF ; appréciation médicale non automatisable.</t>
  </si>
  <si>
    <t>Freezing à la marche présent pendant la période de pratique.</t>
  </si>
  <si>
    <t>Au suivi, vérifier l’utilisation de repères visuels ou d’un rythme sonore et leur utilité pendant la marche.</t>
  </si>
  <si>
    <t>Parkinson — F2 ; freezing et repères ; appréciation médicale non automatisable.</t>
  </si>
  <si>
    <t>Au suivi, réévaluer systématiquement la tolérance et la progression de la fréquence puis de la durée des séances.</t>
  </si>
  <si>
    <t>Parkinson — F1 ; tolérance et progression.</t>
  </si>
  <si>
    <t>Au suivi, rechercher systématiquement une aggravation motrice brutale, des chutes répétées ou des incidents survenus pendant la période de pratique.</t>
  </si>
  <si>
    <t>Parkinson — F1 ; incidents et évolution motrice.</t>
  </si>
  <si>
    <t>Au suivi, rechercher systématiquement les malaises ou pseudo-vertiges survenus en lien avec la pratique ou les changements de position.</t>
  </si>
  <si>
    <t>Parkinson — F1 ; symptômes survenus pendant la pratique.</t>
  </si>
  <si>
    <t>sep</t>
  </si>
  <si>
    <t>Sclérose en plaques</t>
  </si>
  <si>
    <t>SEP</t>
  </si>
  <si>
    <t>sep-constraint-acute-relapse-temporary-contraindication-001</t>
  </si>
  <si>
    <t>Poussée aiguë de SEP → CI temporaire</t>
  </si>
  <si>
    <t>SEP — contrainte reprise strictement à l’identique ; hors suivi.</t>
  </si>
  <si>
    <t>sep-constraint-intense-activity-heat-humidity-001</t>
  </si>
  <si>
    <t>AP intense en ambiance chaude ± humide → prudence (aggravation transitoire possible)</t>
  </si>
  <si>
    <t>sep-guidance-reassure-relapse-risk-001</t>
  </si>
  <si>
    <t>Rassurer contre fausses croyances : AP n’augmente pas le risque de poussée</t>
  </si>
  <si>
    <t>SEP — M-A1-F0 validé.</t>
  </si>
  <si>
    <t>sep-guidance-multimodal-program-001</t>
  </si>
  <si>
    <t>Associer endurance + renforcement + équilibre + mobilité</t>
  </si>
  <si>
    <t>sep-guidance-progressivity-fractionation-daily-state-001</t>
  </si>
  <si>
    <t>Progressivité, fractionnement si besoin, adaptation à l’état du jour</t>
  </si>
  <si>
    <t>SEP — M-A1-F1 validé.</t>
  </si>
  <si>
    <t>sep-guidance-heat-humidity-adaptations-001</t>
  </si>
  <si>
    <t>Si chaleur/humidité : intérieur frais, ↓ intensité, pauses régulières, hydratation</t>
  </si>
  <si>
    <t>SEP — M-A1-F0 validé ; conseil général.</t>
  </si>
  <si>
    <t>sep-guidance-useful-activities-001</t>
  </si>
  <si>
    <t>Activités utiles : marche ± nordique, vélo, aquagym, Pilates, yoga, tai-chi, kickboxing selon capacités</t>
  </si>
  <si>
    <t>sep-orientation-framework-by-edss-001</t>
  </si>
  <si>
    <t>Cadre selon &lt;a href='http://medicalcul.free.fr/edssech.html' target='_blank' rel='noopener noreferrer' style='display:inline;color:inherit;text-decoration:underline;'&gt;EDSS&lt;/a&gt; : kiné ± APA si &gt;6 (confort/fonctionnel), APA ± kiné si 3.5–6 (autonomie), ES ou autonomie si &lt;3.5 (↓ fatigue, ↑ QDV)</t>
  </si>
  <si>
    <t>Niveau de handicap selon EDSS connu ou à vérifier.</t>
  </si>
  <si>
    <t>SEP — M-O2-F0 validé ; cadre d’orientation selon EDSS.</t>
  </si>
  <si>
    <t>sep-situation-vesicosphincter-aquatic-precautions-001</t>
  </si>
  <si>
    <t>Troubles vésico-sphinctériens : précautions pour AP aquatique</t>
  </si>
  <si>
    <t>Troubles vésico-sphinctériens présents ou à vérifier.</t>
  </si>
  <si>
    <t>SEP — M-A2-F2 validé.</t>
  </si>
  <si>
    <t>sep-orientation-fall-risk-supervision-001</t>
  </si>
  <si>
    <t>Risque de chute : activité supervisée ou avec appui sécurisé</t>
  </si>
  <si>
    <t>Risque de chute présent ou à vérifier.</t>
  </si>
  <si>
    <t>SEP — M-O2-F2 validé.</t>
  </si>
  <si>
    <t>sep-situation-disability-edss-objectives-programs-001</t>
  </si>
  <si>
    <t>Handicap évalué par &lt;a href='http://medicalcul.free.fr/edssech.html' target='_blank' rel='noopener noreferrer' style='display:inline;color:inherit;text-decoration:underline;'&gt;EDSS&lt;/a&gt; → objectifs/programmes différents</t>
  </si>
  <si>
    <t>SEP — M-A2-F0 validé.</t>
  </si>
  <si>
    <t>sep-rule-acute-relapse-defer-structured-activity-001</t>
  </si>
  <si>
    <t>SI poussée aiguë en cours → différer activité structurée et réévaluer ensuite</t>
  </si>
  <si>
    <t>sep-rule-symptom-worsening-stop-cool-recover-001</t>
  </si>
  <si>
    <t>SI aggravation des symptômes pendant effort → arrêter, refroidir, récupérer puis réévaluer</t>
  </si>
  <si>
    <t>sep-rule-good-tolerance-increase-duration-frequency-001</t>
  </si>
  <si>
    <t>SI bonne tolérance → augmenter progressivement durée puis fréquence</t>
  </si>
  <si>
    <t>sep-patient-regular-movement-benefits-001</t>
  </si>
  <si>
    <t>Bouger régulièrement améliore fatigue, mobilité, équilibre et qualité de vie</t>
  </si>
  <si>
    <t>SEP — P-P1 ; sélectionné par défaut.</t>
  </si>
  <si>
    <t>sep-patient-activity-does-not-trigger-relapses-001</t>
  </si>
  <si>
    <t>L’activité physique ne déclenche pas les poussées, même si certains symptômes peuvent augmenter transitoirement pendant l’effort</t>
  </si>
  <si>
    <t>SEP — P-P1 ; sélectionné par défaut par correspondance fonctionnelle avec crc_default.</t>
  </si>
  <si>
    <t>sep-patient-prefer-cool-environment-001</t>
  </si>
  <si>
    <t>Privilégiez un environnement frais</t>
  </si>
  <si>
    <t>temporaryContraindication</t>
  </si>
  <si>
    <t>Au suivi, vérifier systématiquement la progression, le recours éventuel au fractionnement et l’adaptation de la pratique à l’état du jour.</t>
  </si>
  <si>
    <t>SEP — F1 ; progression et adaptations effectivement utilisées.</t>
  </si>
  <si>
    <t>Troubles vésico-sphinctériens présents pendant une pratique aquatique.</t>
  </si>
  <si>
    <t>Au suivi, vérifier les précautions effectivement utilisées et la tolérance de la pratique aquatique.</t>
  </si>
  <si>
    <t>SEP — F2 ; sous-condition et adaptation de pratique ; appréciation médicale non automatisable.</t>
  </si>
  <si>
    <t>Risque de chute présent pendant la période de pratique.</t>
  </si>
  <si>
    <t>Au suivi, vérifier le cadre de supervision, les appuis utilisés et les chutes ou quasi-chutes survenues.</t>
  </si>
  <si>
    <t>SEP — F2 ; supervision et sécurité de la pratique ; appréciation médicale non automatisable.</t>
  </si>
  <si>
    <t>Au suivi, rechercher systématiquement une aggravation des symptômes pendant l’effort et les mesures de récupération utilisées.</t>
  </si>
  <si>
    <t>SEP — F1 ; tolérance, incidents et adaptations.</t>
  </si>
  <si>
    <t>Au suivi, réévaluer systématiquement la tolérance et la progression de la durée puis de la fréquence de pratique.</t>
  </si>
  <si>
    <t>SEP — F1 ; tolérance et progression.</t>
  </si>
  <si>
    <t>arthrose</t>
  </si>
  <si>
    <t>Arthrose périphérique</t>
  </si>
  <si>
    <t>Arthrose</t>
  </si>
  <si>
    <t>arthrose-constraint-congestive-flare-temporary-001</t>
  </si>
  <si>
    <t>Poussée congestive &lt;button type='button' class='info-trigger info-hitbox' data-info='augmentation en quelques jours des douleurs, douleurs nocturnes, raideur matinale &gt;15 min, gonflement ou chaleur locale'&gt;&lt;span class='info-icon'&gt;i&lt;/span&gt;&lt;/button&gt; → CI temporaire articulation concernée</t>
  </si>
  <si>
    <t>Arthrose — contrainte reprise strictement à l’identique ; hors suivi.</t>
  </si>
  <si>
    <t>arthrose-guidance-search-comorbidities-001</t>
  </si>
  <si>
    <t>Rechercher comorbidités modifiant l’AP : surpoids/obésité, diabète, RCV élevé</t>
  </si>
  <si>
    <t>Arthrose — M-A1-F0 validé.</t>
  </si>
  <si>
    <t>arthrose-guidance-deconditioning-overweight-start-low-001</t>
  </si>
  <si>
    <t>Si déconditionnement ++ et/ou surpoids → début faible/modéré puis progression selon tolérance</t>
  </si>
  <si>
    <t>Déconditionnement important et/ou surpoids présent ou à vérifier.</t>
  </si>
  <si>
    <t>Arthrose — M-A2-F2 validé.</t>
  </si>
  <si>
    <t>arthrose-guidance-targeted-and-general-exercises-001</t>
  </si>
  <si>
    <t>Associer RM ciblé articulation atteinte + exercices généraux (endurance, RM, mobilité)</t>
  </si>
  <si>
    <t>arthrose-guidance-lower-limb-low-impact-001</t>
  </si>
  <si>
    <t>Arthrose MI → activités faible impact : marche adaptée (± bâtons), vélo, natation, aquagym</t>
  </si>
  <si>
    <t>Arthrose des membres inférieurs présente ou à vérifier.</t>
  </si>
  <si>
    <t>Arthrose — M-A2-F0 validé.</t>
  </si>
  <si>
    <t>arthrose-guidance-adapted-footwear-lower-limb-001</t>
  </si>
  <si>
    <t>Chaussage adapté si atteinte MI</t>
  </si>
  <si>
    <t>Atteinte des membres inférieurs présente ou à vérifier.</t>
  </si>
  <si>
    <t>arthrose-guidance-search-kinesiophobia-001</t>
  </si>
  <si>
    <t>Rechercher kinésiophobie (fréquente)</t>
  </si>
  <si>
    <t>Arthrose — M-A1-F1 validé.</t>
  </si>
  <si>
    <t>arthrose-guidance-education-flare-postexercise-pain-001</t>
  </si>
  <si>
    <t>Éduquer sur adaptation AP en cas de poussée ou douleur post-exercice</t>
  </si>
  <si>
    <t>arthrose-orientation-physiotherapy-before-activity-001</t>
  </si>
  <si>
    <t>SI raideur, déficit moteur ou instabilité marqués → ALORS kinésithérapie préalable</t>
  </si>
  <si>
    <t>Raideur, déficit moteur ou instabilité marqués présents ou à vérifier.</t>
  </si>
  <si>
    <t>Arthrose — M-O2-F0 validé.</t>
  </si>
  <si>
    <t>arthrose-situation-low-motivation-deconditioning-daily-activities-001</t>
  </si>
  <si>
    <t>SI motivation faible et/ou déconditionnement ++ → ALORS activités du quotidien en 1ère étape</t>
  </si>
  <si>
    <t>Motivation faible et/ou déconditionnement important présent ou à vérifier.</t>
  </si>
  <si>
    <t>arthrose-situation-comorbidities-adapt-activity-001</t>
  </si>
  <si>
    <t>SI comorbidités → ALORS adapter AP</t>
  </si>
  <si>
    <t>Comorbidité modifiant la pratique présente ou à vérifier.</t>
  </si>
  <si>
    <t>arthrose-rule-congestive-flare-relative-rest-001</t>
  </si>
  <si>
    <t>SI poussée congestive → ALORS repos relatif ± avis médical</t>
  </si>
  <si>
    <t>arthrose-rule-persistent-pain-reduce-load-001</t>
  </si>
  <si>
    <t>SI douleur durable après séance → ALORS diminuer charge</t>
  </si>
  <si>
    <t>arthrose-rule-impact-poorly-tolerated-low-impact-options-001</t>
  </si>
  <si>
    <t>SI impact mal toléré → ALORS vélo/natation/aquatique/marche avec bâtons</t>
  </si>
  <si>
    <t>arthrose-rule-after-weeks-off-restart-lower-001</t>
  </si>
  <si>
    <t>SI arrêt plusieurs semaines → ALORS reprise à niveau inférieur puis progression</t>
  </si>
  <si>
    <t>arthrose-patient-exercise-first-line-no-wear-001</t>
  </si>
  <si>
    <t>L’exercice est un traitement de 1ère intention à tous les stades : il n’use pas l’articulation</t>
  </si>
  <si>
    <t>Arthrose — P-P1 ; sélectionné par défaut par correspondance fonctionnelle avec crc_default.</t>
  </si>
  <si>
    <t>arthrose-patient-combine-targeted-general-exercise-001</t>
  </si>
  <si>
    <t>Associer exercices ciblés (renforcement, mobilité) et activité physique générale</t>
  </si>
  <si>
    <t>Arthrose — P-P1 ; disponible, non sélectionné par défaut.</t>
  </si>
  <si>
    <t>arthrose-patient-recognize-congestive-flare-001</t>
  </si>
  <si>
    <t>Reconnaître une poussée congestive pour adapter temporairement l’activité physique</t>
  </si>
  <si>
    <t>Arthrose — P-P1 ; sélectionné par défaut.</t>
  </si>
  <si>
    <t>arthrose-patient-distinguish-joint-pain-soreness-001</t>
  </si>
  <si>
    <t>Différencier douleur articulaire et courbatures après effort inhabituel</t>
  </si>
  <si>
    <t>arthrose-patient-persistent-pain-reduce-intensity-001</t>
  </si>
  <si>
    <t>Si douleur durable après séance → diminuer intensité</t>
  </si>
  <si>
    <t>arthrose-patient-adapted-footwear-lower-limb-001</t>
  </si>
  <si>
    <t>arthrose-patient-weight-control-lower-limb-001</t>
  </si>
  <si>
    <t>Contrôle du poids utile pour les articulations des MI</t>
  </si>
  <si>
    <t>Déconditionnement important et/ou surpoids présent pendant la période de pratique.</t>
  </si>
  <si>
    <t>Au suivi, vérifier la tolérance au niveau initial choisi et la progression effectivement réalisée.</t>
  </si>
  <si>
    <t>Arthrose — F2 ; adaptation conditionnelle ; appréciation médicale non automatisable.</t>
  </si>
  <si>
    <t>Au suivi, réévaluer systématiquement la kinésiophobie et son retentissement sur la pratique depuis la consultation précédente.</t>
  </si>
  <si>
    <t>Arthrose — F1 ; difficulté influençant la pratique.</t>
  </si>
  <si>
    <t>Au suivi, vérifier systématiquement la survenue d’une poussée ou d’une douleur post-exercice et les adaptations réellement utilisées.</t>
  </si>
  <si>
    <t>Arthrose — F1 ; incidents et adaptations de pratique.</t>
  </si>
  <si>
    <t>Motivation faible et/ou déconditionnement important pendant la période de pratique.</t>
  </si>
  <si>
    <t>Au suivi, vérifier la réalisation des activités du quotidien choisies comme première étape et leur progression.</t>
  </si>
  <si>
    <t>Arthrose — F2 ; première étape conditionnelle ; appréciation médicale non automatisable.</t>
  </si>
  <si>
    <t>Au suivi, rechercher systématiquement une douleur durable après séance et vérifier la diminution de charge éventuellement mise en œuvre.</t>
  </si>
  <si>
    <t>Arthrose — F1 ; tolérance et adaptation de charge.</t>
  </si>
  <si>
    <t>Au suivi, vérifier systématiquement la tolérance aux impacts et les activités alternatives effectivement utilisées.</t>
  </si>
  <si>
    <t>Arthrose — F1 ; tolérance et choix d’activité.</t>
  </si>
  <si>
    <t>Au suivi, vérifier systématiquement les interruptions prolongées, le niveau de reprise et la progression réalisée.</t>
  </si>
  <si>
    <t>Arthrose — F1 ; interruption et reprise de pratique.</t>
  </si>
  <si>
    <t>lombalgie</t>
  </si>
  <si>
    <t>Lombalgie chronique</t>
  </si>
  <si>
    <t>Lombalgie</t>
  </si>
  <si>
    <t>lombalgie-constraint-acute-low-back-or-radicular-pain-001</t>
  </si>
  <si>
    <t>Lombalgie aiguë ou radiculalgie aiguë → contre-indication temporaire</t>
  </si>
  <si>
    <t>Lombalgie — contrainte reprise strictement à l’identique ; hors suivi.</t>
  </si>
  <si>
    <t>lombalgie-constraint-recent-spinal-surgery-001</t>
  </si>
  <si>
    <t>Suite opératoire récente rachidienne → adaptation nécessaire</t>
  </si>
  <si>
    <t>lombalgie-guidance-maintain-physical-activity-001</t>
  </si>
  <si>
    <t>Maintenir une activité physique (traitement principal)</t>
  </si>
  <si>
    <t>Lombalgie — M-A1-F0 validé ; conseil général.</t>
  </si>
  <si>
    <t>lombalgie-guidance-adapt-exercises-to-pain-001</t>
  </si>
  <si>
    <t>Adapter les exercices selon la douleur (éviter aggravation &amp; propagation)</t>
  </si>
  <si>
    <t>Lombalgie — M-A1-F1 validé.</t>
  </si>
  <si>
    <t>lombalgie-guidance-combine-endurance-strength-mobility-001</t>
  </si>
  <si>
    <t>Associer endurance, renforcement et mobilité (objectifs = personne normale)</t>
  </si>
  <si>
    <t>Lombalgie — M-A1-F0 validé.</t>
  </si>
  <si>
    <t>lombalgie-guidance-motor-control-exercises-001</t>
  </si>
  <si>
    <t>Intégrer exercices de contrôle moteur (gainage, proprioception)</t>
  </si>
  <si>
    <t>lombalgie-guidance-progressivity-001</t>
  </si>
  <si>
    <t>Progressivité ++</t>
  </si>
  <si>
    <t>lombalgie-situation-yellow-blue-black-flags-001</t>
  </si>
  <si>
    <t>Drapeaux jaunes &lt;button type='button' class='info-trigger info-hitbox' data-info='Indicateurs psychosociaux d’un risque accru de passage à la chronicité'&gt;&lt;span class='info-icon'&gt;i&lt;/span&gt;&lt;/button&gt;, bleus &lt;button type='button' class='info-trigger info-hitbox' data-info='Facteurs de pronostic liés aux représentations perçues du travail et de l’environnement par le travail'&gt;&lt;span class='info-icon'&gt;i&lt;/span&gt;&lt;/button&gt;, noirs &lt;button type='button' class='info-trigger info-hitbox' data-info='Facteurs de pronostic liés à la politique de l’entreprise, au système de soins et d’assurance'&gt;&lt;span class='info-icon'&gt;i&lt;/span&gt;&lt;/button&gt;</t>
  </si>
  <si>
    <t>Lombalgie — M-A1-F0 validé ; recherche systématique.</t>
  </si>
  <si>
    <t>lombalgie-situation-effort-deconditioning-001</t>
  </si>
  <si>
    <t>Déconditionnement à l’effort</t>
  </si>
  <si>
    <t>lombalgie-situation-radicular-neurological-acute-flare-001</t>
  </si>
  <si>
    <t>Radiculalgies, signes neurologiques, poussées aiguës</t>
  </si>
  <si>
    <t>Radiculalgie, signe neurologique ou poussée aiguë présent ou à vérifier.</t>
  </si>
  <si>
    <t>Lombalgie — M-A2-F0 validé.</t>
  </si>
  <si>
    <t>lombalgie-rule-strong-pain-increase-adapt-exercise-001</t>
  </si>
  <si>
    <t>SI douleur augmente fortement → ALORS adapter ou modifier l’exercice</t>
  </si>
  <si>
    <t>lombalgie-rule-fear-of-movement-reassure-001</t>
  </si>
  <si>
    <t>SI peur du mouvement → ALORS rassurer (douleur ≠ lésion)</t>
  </si>
  <si>
    <t>Peur du mouvement présente ou à vérifier.</t>
  </si>
  <si>
    <t>Lombalgie — M-A2-F2 validé.</t>
  </si>
  <si>
    <t>lombalgie-rule-inactivity-progressive-restart-001</t>
  </si>
  <si>
    <t>SI inactivité → ALORS encourager reprise progressive</t>
  </si>
  <si>
    <t>lombalgie-rule-biopsychosocial-impact-global-care-001</t>
  </si>
  <si>
    <t>SI retentissement biopsychosocial → ALORS prise en charge globale à considérer</t>
  </si>
  <si>
    <t>Retentissement biopsychosocial présent ou à vérifier.</t>
  </si>
  <si>
    <t>lombalgie-patient-stay-active-despite-pain-001</t>
  </si>
  <si>
    <t>rester actif malgré la douleur (activité physique = traitement)</t>
  </si>
  <si>
    <t>Lombalgie — P-P1 ; sélectionné par défaut.</t>
  </si>
  <si>
    <t>lombalgie-patient-progressive-exercise-restart-001</t>
  </si>
  <si>
    <t>être progressif dans la reprise des exercices</t>
  </si>
  <si>
    <t>Lombalgie — P-P1 ; disponible, non sélectionné par défaut.</t>
  </si>
  <si>
    <t>lombalgie-patient-exercises-not-worsening-symptoms-001</t>
  </si>
  <si>
    <t>choisir des exercices n’aggravant pas les symptômes</t>
  </si>
  <si>
    <t>lombalgie-patient-avoid-prolonged-rest-001</t>
  </si>
  <si>
    <t>éviter le repos prolongé (repos = néfaste)</t>
  </si>
  <si>
    <t>lombalgie-patient-treatment-effectiveness-pain-activity-daily-life-001</t>
  </si>
  <si>
    <t>l’efficacité du traitement se mesure par la douleur ET par le niveau d’activité physique et les activités quotidiennes</t>
  </si>
  <si>
    <t>Au suivi, vérifier systématiquement l’évolution de la douleur pendant et après les exercices ainsi que les adaptations effectivement utilisées.</t>
  </si>
  <si>
    <t>Lombalgie — F1 ; tolérance et adaptation des exercices.</t>
  </si>
  <si>
    <t>Au suivi, vérifier systématiquement la progression de la durée, de la fréquence ou de l’intensité de la pratique.</t>
  </si>
  <si>
    <t>Lombalgie — F1 ; progression de la pratique.</t>
  </si>
  <si>
    <t>Au suivi, réévaluer systématiquement le déconditionnement à l’effort et son évolution avec la reprise d’activité.</t>
  </si>
  <si>
    <t>Lombalgie — F1 ; évolution du déconditionnement.</t>
  </si>
  <si>
    <t>Au suivi, rechercher systématiquement une forte augmentation de la douleur et vérifier les adaptations ou modifications d’exercice utilisées.</t>
  </si>
  <si>
    <t>Lombalgie — F1 ; tolérance et adaptation.</t>
  </si>
  <si>
    <t>Peur du mouvement présente pendant la période de pratique.</t>
  </si>
  <si>
    <t>Au suivi, vérifier le retentissement de la peur du mouvement sur l’activité réalisée et l’évolution après réassurance.</t>
  </si>
  <si>
    <t>Lombalgie — F2 ; kinésiophobie conditionnelle ; appréciation médicale non automatisable.</t>
  </si>
  <si>
    <t>Au suivi, vérifier systématiquement la reprise progressive et le niveau d’activité réellement atteint depuis la consultation précédente.</t>
  </si>
  <si>
    <t>Lombalgie — F1 ; reprise et niveau d’activité.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</si>
</sst>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09"/>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row r="224" spans="1:9" ht="71.25">
      <c r="A224" s="2" t="s">
        <v>941</v>
      </c>
      <c r="B224" s="2" t="s">
        <v>942</v>
      </c>
      <c r="C224" s="2"/>
      <c r="D224" s="2" t="s">
        <v>55</v>
      </c>
      <c r="E224" s="2"/>
      <c r="F224" s="3" t="b">
        <v>0</v>
      </c>
      <c r="G224" s="2" t="s">
        <v>41</v>
      </c>
      <c r="H224" s="2">
        <v>1</v>
      </c>
      <c r="I224" s="2" t="s">
        <v>943</v>
      </c>
    </row>
    <row r="225" spans="1:9" ht="71.25">
      <c r="A225" s="2" t="s">
        <v>944</v>
      </c>
      <c r="B225" s="2" t="s">
        <v>945</v>
      </c>
      <c r="C225" s="2"/>
      <c r="D225" s="2" t="s">
        <v>55</v>
      </c>
      <c r="E225" s="2"/>
      <c r="F225" s="3" t="b">
        <v>0</v>
      </c>
      <c r="G225" s="2" t="s">
        <v>41</v>
      </c>
      <c r="H225" s="2">
        <v>1</v>
      </c>
      <c r="I225" s="2" t="s">
        <v>943</v>
      </c>
    </row>
    <row r="226" spans="1:9" ht="71.25">
      <c r="A226" s="2" t="s">
        <v>946</v>
      </c>
      <c r="B226" s="2" t="s">
        <v>947</v>
      </c>
      <c r="C226" s="2"/>
      <c r="D226" s="2" t="s">
        <v>55</v>
      </c>
      <c r="E226" s="2"/>
      <c r="F226" s="3" t="b">
        <v>0</v>
      </c>
      <c r="G226" s="2" t="s">
        <v>41</v>
      </c>
      <c r="H226" s="2">
        <v>1</v>
      </c>
      <c r="I226" s="2" t="s">
        <v>943</v>
      </c>
    </row>
    <row r="227" spans="1:9" ht="71.25">
      <c r="A227" s="2" t="s">
        <v>948</v>
      </c>
      <c r="B227" s="2" t="s">
        <v>949</v>
      </c>
      <c r="C227" s="2"/>
      <c r="D227" s="2" t="s">
        <v>55</v>
      </c>
      <c r="E227" s="2"/>
      <c r="F227" s="3" t="b">
        <v>0</v>
      </c>
      <c r="G227" s="2" t="s">
        <v>41</v>
      </c>
      <c r="H227" s="2">
        <v>1</v>
      </c>
      <c r="I227" s="2" t="s">
        <v>943</v>
      </c>
    </row>
    <row r="228" spans="1:9" ht="71.25">
      <c r="A228" s="2" t="s">
        <v>950</v>
      </c>
      <c r="B228" s="2" t="s">
        <v>951</v>
      </c>
      <c r="C228" s="2"/>
      <c r="D228" s="2" t="s">
        <v>55</v>
      </c>
      <c r="E228" s="2"/>
      <c r="F228" s="3" t="b">
        <v>0</v>
      </c>
      <c r="G228" s="2" t="s">
        <v>41</v>
      </c>
      <c r="H228" s="2">
        <v>1</v>
      </c>
      <c r="I228" s="2" t="s">
        <v>943</v>
      </c>
    </row>
    <row r="229" spans="1:9" ht="28.5">
      <c r="A229" s="2" t="s">
        <v>952</v>
      </c>
      <c r="B229" s="2" t="s">
        <v>953</v>
      </c>
      <c r="C229" s="2"/>
      <c r="D229" s="2" t="s">
        <v>55</v>
      </c>
      <c r="E229" s="2"/>
      <c r="F229" s="3" t="b">
        <v>0</v>
      </c>
      <c r="G229" s="2" t="s">
        <v>41</v>
      </c>
      <c r="H229" s="2">
        <v>1</v>
      </c>
      <c r="I229" s="2" t="s">
        <v>954</v>
      </c>
    </row>
    <row r="230" spans="1:9" ht="28.5">
      <c r="A230" s="2" t="s">
        <v>955</v>
      </c>
      <c r="B230" s="2" t="s">
        <v>956</v>
      </c>
      <c r="C230" s="2"/>
      <c r="D230" s="2" t="s">
        <v>55</v>
      </c>
      <c r="E230" s="2"/>
      <c r="F230" s="3" t="b">
        <v>0</v>
      </c>
      <c r="G230" s="2" t="s">
        <v>41</v>
      </c>
      <c r="H230" s="2">
        <v>1</v>
      </c>
      <c r="I230" s="2" t="s">
        <v>954</v>
      </c>
    </row>
    <row r="231" spans="1:9" ht="28.5">
      <c r="A231" s="2" t="s">
        <v>957</v>
      </c>
      <c r="B231" s="2" t="s">
        <v>958</v>
      </c>
      <c r="C231" s="2"/>
      <c r="D231" s="2" t="s">
        <v>55</v>
      </c>
      <c r="E231" s="2"/>
      <c r="F231" s="3" t="b">
        <v>0</v>
      </c>
      <c r="G231" s="2" t="s">
        <v>41</v>
      </c>
      <c r="H231" s="2">
        <v>1</v>
      </c>
      <c r="I231" s="2" t="s">
        <v>959</v>
      </c>
    </row>
    <row r="232" spans="1:9" ht="28.5">
      <c r="A232" s="2" t="s">
        <v>960</v>
      </c>
      <c r="B232" s="2" t="s">
        <v>961</v>
      </c>
      <c r="C232" s="2"/>
      <c r="D232" s="2" t="s">
        <v>55</v>
      </c>
      <c r="E232" s="2"/>
      <c r="F232" s="3" t="b">
        <v>0</v>
      </c>
      <c r="G232" s="2" t="s">
        <v>41</v>
      </c>
      <c r="H232" s="2">
        <v>1</v>
      </c>
      <c r="I232" s="2" t="s">
        <v>962</v>
      </c>
    </row>
    <row r="233" spans="1:9" ht="28.5">
      <c r="A233" s="2" t="s">
        <v>963</v>
      </c>
      <c r="B233" s="2" t="s">
        <v>964</v>
      </c>
      <c r="C233" s="2"/>
      <c r="D233" s="2" t="s">
        <v>38</v>
      </c>
      <c r="E233" s="2" t="s">
        <v>965</v>
      </c>
      <c r="F233" s="3" t="b">
        <v>0</v>
      </c>
      <c r="G233" s="2" t="s">
        <v>41</v>
      </c>
      <c r="H233" s="2">
        <v>1</v>
      </c>
      <c r="I233" s="2" t="s">
        <v>966</v>
      </c>
    </row>
    <row r="234" spans="1:9" ht="28.5">
      <c r="A234" s="2" t="s">
        <v>967</v>
      </c>
      <c r="B234" s="2" t="s">
        <v>968</v>
      </c>
      <c r="C234" s="2"/>
      <c r="D234" s="2" t="s">
        <v>55</v>
      </c>
      <c r="E234" s="2"/>
      <c r="F234" s="3" t="b">
        <v>0</v>
      </c>
      <c r="G234" s="2" t="s">
        <v>41</v>
      </c>
      <c r="H234" s="2">
        <v>1</v>
      </c>
      <c r="I234" s="2" t="s">
        <v>954</v>
      </c>
    </row>
    <row r="235" spans="1:9" ht="28.5">
      <c r="A235" s="2" t="s">
        <v>969</v>
      </c>
      <c r="B235" s="2" t="s">
        <v>970</v>
      </c>
      <c r="C235" s="2"/>
      <c r="D235" s="2" t="s">
        <v>55</v>
      </c>
      <c r="E235" s="2"/>
      <c r="F235" s="3" t="b">
        <v>0</v>
      </c>
      <c r="G235" s="2" t="s">
        <v>41</v>
      </c>
      <c r="H235" s="2">
        <v>1</v>
      </c>
      <c r="I235" s="2" t="s">
        <v>954</v>
      </c>
    </row>
    <row r="236" spans="1:9" ht="28.5">
      <c r="A236" s="2" t="s">
        <v>971</v>
      </c>
      <c r="B236" s="2" t="s">
        <v>972</v>
      </c>
      <c r="C236" s="2"/>
      <c r="D236" s="2" t="s">
        <v>55</v>
      </c>
      <c r="E236" s="2"/>
      <c r="F236" s="3" t="b">
        <v>0</v>
      </c>
      <c r="G236" s="2" t="s">
        <v>41</v>
      </c>
      <c r="H236" s="2">
        <v>1</v>
      </c>
      <c r="I236" s="2" t="s">
        <v>962</v>
      </c>
    </row>
    <row r="237" spans="1:9" ht="28.5">
      <c r="A237" s="2" t="s">
        <v>973</v>
      </c>
      <c r="B237" s="2" t="s">
        <v>974</v>
      </c>
      <c r="C237" s="2"/>
      <c r="D237" s="2" t="s">
        <v>55</v>
      </c>
      <c r="E237" s="2"/>
      <c r="F237" s="3" t="b">
        <v>0</v>
      </c>
      <c r="G237" s="2" t="s">
        <v>41</v>
      </c>
      <c r="H237" s="2">
        <v>1</v>
      </c>
      <c r="I237" s="2" t="s">
        <v>962</v>
      </c>
    </row>
    <row r="238" spans="1:9" ht="28.5">
      <c r="A238" s="2" t="s">
        <v>975</v>
      </c>
      <c r="B238" s="2" t="s">
        <v>976</v>
      </c>
      <c r="C238" s="2"/>
      <c r="D238" s="2" t="s">
        <v>38</v>
      </c>
      <c r="E238" s="2" t="s">
        <v>977</v>
      </c>
      <c r="F238" s="3" t="b">
        <v>0</v>
      </c>
      <c r="G238" s="2" t="s">
        <v>41</v>
      </c>
      <c r="H238" s="2">
        <v>1</v>
      </c>
      <c r="I238" s="2" t="s">
        <v>978</v>
      </c>
    </row>
    <row r="239" spans="1:9" ht="42.75">
      <c r="A239" s="2" t="s">
        <v>979</v>
      </c>
      <c r="B239" s="2" t="s">
        <v>980</v>
      </c>
      <c r="C239" s="2"/>
      <c r="D239" s="2" t="s">
        <v>38</v>
      </c>
      <c r="E239" s="2" t="s">
        <v>981</v>
      </c>
      <c r="F239" s="3" t="b">
        <v>0</v>
      </c>
      <c r="G239" s="2" t="s">
        <v>41</v>
      </c>
      <c r="H239" s="2">
        <v>1</v>
      </c>
      <c r="I239" s="2" t="s">
        <v>978</v>
      </c>
    </row>
    <row r="240" spans="1:9" ht="28.5">
      <c r="A240" s="2" t="s">
        <v>982</v>
      </c>
      <c r="B240" s="2" t="s">
        <v>983</v>
      </c>
      <c r="C240" s="2"/>
      <c r="D240" s="2" t="s">
        <v>38</v>
      </c>
      <c r="E240" s="2" t="s">
        <v>984</v>
      </c>
      <c r="F240" s="3" t="b">
        <v>0</v>
      </c>
      <c r="G240" s="2" t="s">
        <v>41</v>
      </c>
      <c r="H240" s="2">
        <v>1</v>
      </c>
      <c r="I240" s="2" t="s">
        <v>985</v>
      </c>
    </row>
    <row r="241" spans="1:9" ht="28.5">
      <c r="A241" s="2" t="s">
        <v>986</v>
      </c>
      <c r="B241" s="2" t="s">
        <v>987</v>
      </c>
      <c r="C241" s="2"/>
      <c r="D241" s="2" t="s">
        <v>38</v>
      </c>
      <c r="E241" s="2" t="s">
        <v>988</v>
      </c>
      <c r="F241" s="3" t="b">
        <v>0</v>
      </c>
      <c r="G241" s="2" t="s">
        <v>41</v>
      </c>
      <c r="H241" s="2">
        <v>1</v>
      </c>
      <c r="I241" s="2" t="s">
        <v>978</v>
      </c>
    </row>
    <row r="242" spans="1:9" ht="28.5">
      <c r="A242" s="2" t="s">
        <v>989</v>
      </c>
      <c r="B242" s="2" t="s">
        <v>990</v>
      </c>
      <c r="C242" s="2"/>
      <c r="D242" s="2" t="s">
        <v>38</v>
      </c>
      <c r="E242" s="2" t="s">
        <v>991</v>
      </c>
      <c r="F242" s="3" t="b">
        <v>0</v>
      </c>
      <c r="G242" s="2" t="s">
        <v>41</v>
      </c>
      <c r="H242" s="2">
        <v>1</v>
      </c>
      <c r="I242" s="2" t="s">
        <v>978</v>
      </c>
    </row>
    <row r="243" spans="1:9" ht="28.5">
      <c r="A243" s="2" t="s">
        <v>992</v>
      </c>
      <c r="B243" s="2" t="s">
        <v>993</v>
      </c>
      <c r="C243" s="2"/>
      <c r="D243" s="2" t="s">
        <v>55</v>
      </c>
      <c r="E243" s="2"/>
      <c r="F243" s="3" t="b">
        <v>0</v>
      </c>
      <c r="G243" s="2" t="s">
        <v>41</v>
      </c>
      <c r="H243" s="2">
        <v>1</v>
      </c>
      <c r="I243" s="2" t="s">
        <v>962</v>
      </c>
    </row>
    <row r="244" spans="1:9" ht="28.5">
      <c r="A244" s="2" t="s">
        <v>994</v>
      </c>
      <c r="B244" s="2" t="s">
        <v>995</v>
      </c>
      <c r="C244" s="2"/>
      <c r="D244" s="2" t="s">
        <v>55</v>
      </c>
      <c r="E244" s="2"/>
      <c r="F244" s="3" t="b">
        <v>0</v>
      </c>
      <c r="G244" s="2" t="s">
        <v>41</v>
      </c>
      <c r="H244" s="2">
        <v>1</v>
      </c>
      <c r="I244" s="2" t="s">
        <v>962</v>
      </c>
    </row>
    <row r="245" spans="1:9" ht="28.5">
      <c r="A245" s="2" t="s">
        <v>996</v>
      </c>
      <c r="B245" s="2" t="s">
        <v>997</v>
      </c>
      <c r="C245" s="2"/>
      <c r="D245" s="2" t="s">
        <v>55</v>
      </c>
      <c r="E245" s="2"/>
      <c r="F245" s="3" t="b">
        <v>0</v>
      </c>
      <c r="G245" s="2" t="s">
        <v>41</v>
      </c>
      <c r="H245" s="2">
        <v>1</v>
      </c>
      <c r="I245" s="2" t="s">
        <v>962</v>
      </c>
    </row>
    <row r="246" spans="1:9" ht="42.75">
      <c r="A246" s="2" t="s">
        <v>998</v>
      </c>
      <c r="B246" s="2"/>
      <c r="C246" s="2" t="s">
        <v>999</v>
      </c>
      <c r="D246" s="2" t="s">
        <v>55</v>
      </c>
      <c r="E246" s="2"/>
      <c r="F246" s="3" t="b">
        <v>1</v>
      </c>
      <c r="G246" s="2" t="s">
        <v>41</v>
      </c>
      <c r="H246" s="2">
        <v>1</v>
      </c>
      <c r="I246" s="2" t="s">
        <v>1000</v>
      </c>
    </row>
    <row r="247" spans="1:9" ht="42.75">
      <c r="A247" s="2" t="s">
        <v>1001</v>
      </c>
      <c r="B247" s="2"/>
      <c r="C247" s="2" t="s">
        <v>1002</v>
      </c>
      <c r="D247" s="2" t="s">
        <v>55</v>
      </c>
      <c r="E247" s="2"/>
      <c r="F247" s="3" t="b">
        <v>1</v>
      </c>
      <c r="G247" s="2" t="s">
        <v>41</v>
      </c>
      <c r="H247" s="2">
        <v>1</v>
      </c>
      <c r="I247" s="2" t="s">
        <v>1000</v>
      </c>
    </row>
    <row r="248" spans="1:9" ht="42.75">
      <c r="A248" s="2" t="s">
        <v>1003</v>
      </c>
      <c r="B248" s="2"/>
      <c r="C248" s="2" t="s">
        <v>1004</v>
      </c>
      <c r="D248" s="2" t="s">
        <v>55</v>
      </c>
      <c r="E248" s="2"/>
      <c r="F248" s="3" t="b">
        <v>1</v>
      </c>
      <c r="G248" s="2" t="s">
        <v>41</v>
      </c>
      <c r="H248" s="2">
        <v>1</v>
      </c>
      <c r="I248" s="2" t="s">
        <v>1000</v>
      </c>
    </row>
    <row r="249" spans="1:9" ht="42.75">
      <c r="A249" s="2" t="s">
        <v>1005</v>
      </c>
      <c r="B249" s="2"/>
      <c r="C249" s="2" t="s">
        <v>1006</v>
      </c>
      <c r="D249" s="2" t="s">
        <v>55</v>
      </c>
      <c r="E249" s="2"/>
      <c r="F249" s="3" t="b">
        <v>1</v>
      </c>
      <c r="G249" s="2" t="s">
        <v>41</v>
      </c>
      <c r="H249" s="2">
        <v>1</v>
      </c>
      <c r="I249" s="2" t="s">
        <v>1000</v>
      </c>
    </row>
    <row r="250" spans="1:9" ht="57">
      <c r="A250" s="2" t="s">
        <v>1007</v>
      </c>
      <c r="B250" s="2"/>
      <c r="C250" s="2" t="s">
        <v>1008</v>
      </c>
      <c r="D250" s="2" t="s">
        <v>55</v>
      </c>
      <c r="E250" s="2"/>
      <c r="F250" s="3" t="b">
        <v>0</v>
      </c>
      <c r="G250" s="2" t="s">
        <v>41</v>
      </c>
      <c r="H250" s="2">
        <v>1</v>
      </c>
      <c r="I250" s="2" t="s">
        <v>1009</v>
      </c>
    </row>
    <row r="251" spans="1:9" ht="57">
      <c r="A251" s="2" t="s">
        <v>1010</v>
      </c>
      <c r="B251" s="2"/>
      <c r="C251" s="2" t="s">
        <v>1011</v>
      </c>
      <c r="D251" s="2" t="s">
        <v>55</v>
      </c>
      <c r="E251" s="2"/>
      <c r="F251" s="3" t="b">
        <v>0</v>
      </c>
      <c r="G251" s="2" t="s">
        <v>41</v>
      </c>
      <c r="H251" s="2">
        <v>1</v>
      </c>
      <c r="I251" s="2" t="s">
        <v>1009</v>
      </c>
    </row>
    <row r="252" spans="1:9" ht="57">
      <c r="A252" s="2" t="s">
        <v>1045</v>
      </c>
      <c r="B252" s="2" t="s">
        <v>1046</v>
      </c>
      <c r="C252" s="2"/>
      <c r="D252" s="2" t="s">
        <v>55</v>
      </c>
      <c r="E252" s="2"/>
      <c r="F252" s="3" t="b">
        <v>0</v>
      </c>
      <c r="G252" s="2" t="s">
        <v>41</v>
      </c>
      <c r="H252" s="2">
        <v>1</v>
      </c>
      <c r="I252" s="2" t="s">
        <v>1047</v>
      </c>
    </row>
    <row r="253" spans="1:9" ht="57">
      <c r="A253" s="2" t="s">
        <v>1048</v>
      </c>
      <c r="B253" s="2" t="s">
        <v>1049</v>
      </c>
      <c r="C253" s="2"/>
      <c r="D253" s="2" t="s">
        <v>55</v>
      </c>
      <c r="E253" s="2"/>
      <c r="F253" s="3" t="b">
        <v>0</v>
      </c>
      <c r="G253" s="2" t="s">
        <v>41</v>
      </c>
      <c r="H253" s="2">
        <v>1</v>
      </c>
      <c r="I253" s="2" t="s">
        <v>1047</v>
      </c>
    </row>
    <row r="254" spans="1:9" ht="28.5">
      <c r="A254" s="2" t="s">
        <v>1050</v>
      </c>
      <c r="B254" s="2" t="s">
        <v>1051</v>
      </c>
      <c r="C254" s="2"/>
      <c r="D254" s="2" t="s">
        <v>55</v>
      </c>
      <c r="E254" s="2"/>
      <c r="F254" s="3" t="b">
        <v>0</v>
      </c>
      <c r="G254" s="2" t="s">
        <v>41</v>
      </c>
      <c r="H254" s="2">
        <v>1</v>
      </c>
      <c r="I254" s="2" t="s">
        <v>1052</v>
      </c>
    </row>
    <row r="255" spans="1:9" ht="28.5">
      <c r="A255" s="2" t="s">
        <v>1053</v>
      </c>
      <c r="B255" s="2" t="s">
        <v>1054</v>
      </c>
      <c r="C255" s="2"/>
      <c r="D255" s="2" t="s">
        <v>55</v>
      </c>
      <c r="E255" s="2"/>
      <c r="F255" s="3" t="b">
        <v>0</v>
      </c>
      <c r="G255" s="2" t="s">
        <v>41</v>
      </c>
      <c r="H255" s="2">
        <v>1</v>
      </c>
      <c r="I255" s="2" t="s">
        <v>1052</v>
      </c>
    </row>
    <row r="256" spans="1:9" ht="28.5">
      <c r="A256" s="2" t="s">
        <v>1055</v>
      </c>
      <c r="B256" s="2" t="s">
        <v>1056</v>
      </c>
      <c r="C256" s="2"/>
      <c r="D256" s="2" t="s">
        <v>55</v>
      </c>
      <c r="E256" s="2"/>
      <c r="F256" s="3" t="b">
        <v>0</v>
      </c>
      <c r="G256" s="2" t="s">
        <v>41</v>
      </c>
      <c r="H256" s="2">
        <v>1</v>
      </c>
      <c r="I256" s="2" t="s">
        <v>1057</v>
      </c>
    </row>
    <row r="257" spans="1:9" ht="42.75">
      <c r="A257" s="2" t="s">
        <v>1058</v>
      </c>
      <c r="B257" s="2" t="s">
        <v>1059</v>
      </c>
      <c r="C257" s="2"/>
      <c r="D257" s="2" t="s">
        <v>55</v>
      </c>
      <c r="E257" s="2"/>
      <c r="F257" s="3" t="b">
        <v>0</v>
      </c>
      <c r="G257" s="2" t="s">
        <v>41</v>
      </c>
      <c r="H257" s="2">
        <v>1</v>
      </c>
      <c r="I257" s="2" t="s">
        <v>1060</v>
      </c>
    </row>
    <row r="258" spans="1:9" ht="28.5">
      <c r="A258" s="2" t="s">
        <v>1061</v>
      </c>
      <c r="B258" s="2" t="s">
        <v>1062</v>
      </c>
      <c r="C258" s="2"/>
      <c r="D258" s="2" t="s">
        <v>55</v>
      </c>
      <c r="E258" s="2"/>
      <c r="F258" s="3" t="b">
        <v>0</v>
      </c>
      <c r="G258" s="2" t="s">
        <v>41</v>
      </c>
      <c r="H258" s="2">
        <v>1</v>
      </c>
      <c r="I258" s="2" t="s">
        <v>1052</v>
      </c>
    </row>
    <row r="259" spans="1:9" ht="85.5">
      <c r="A259" s="2" t="s">
        <v>1063</v>
      </c>
      <c r="B259" s="2" t="s">
        <v>1064</v>
      </c>
      <c r="C259" s="2"/>
      <c r="D259" s="2" t="s">
        <v>38</v>
      </c>
      <c r="E259" s="2" t="s">
        <v>1065</v>
      </c>
      <c r="F259" s="3" t="b">
        <v>0</v>
      </c>
      <c r="G259" s="2" t="s">
        <v>41</v>
      </c>
      <c r="H259" s="2">
        <v>1</v>
      </c>
      <c r="I259" s="2" t="s">
        <v>1066</v>
      </c>
    </row>
    <row r="260" spans="1:9" ht="28.5">
      <c r="A260" s="2" t="s">
        <v>1067</v>
      </c>
      <c r="B260" s="2" t="s">
        <v>1068</v>
      </c>
      <c r="C260" s="2"/>
      <c r="D260" s="2" t="s">
        <v>38</v>
      </c>
      <c r="E260" s="2" t="s">
        <v>1069</v>
      </c>
      <c r="F260" s="3" t="b">
        <v>0</v>
      </c>
      <c r="G260" s="2" t="s">
        <v>41</v>
      </c>
      <c r="H260" s="2">
        <v>1</v>
      </c>
      <c r="I260" s="2" t="s">
        <v>1070</v>
      </c>
    </row>
    <row r="261" spans="1:9" ht="28.5">
      <c r="A261" s="2" t="s">
        <v>1071</v>
      </c>
      <c r="B261" s="2" t="s">
        <v>1072</v>
      </c>
      <c r="C261" s="2"/>
      <c r="D261" s="2" t="s">
        <v>38</v>
      </c>
      <c r="E261" s="2" t="s">
        <v>1073</v>
      </c>
      <c r="F261" s="3" t="b">
        <v>0</v>
      </c>
      <c r="G261" s="2" t="s">
        <v>41</v>
      </c>
      <c r="H261" s="2">
        <v>1</v>
      </c>
      <c r="I261" s="2" t="s">
        <v>1074</v>
      </c>
    </row>
    <row r="262" spans="1:9" ht="71.25">
      <c r="A262" s="2" t="s">
        <v>1075</v>
      </c>
      <c r="B262" s="2" t="s">
        <v>1076</v>
      </c>
      <c r="C262" s="2"/>
      <c r="D262" s="2" t="s">
        <v>38</v>
      </c>
      <c r="E262" s="2" t="s">
        <v>1065</v>
      </c>
      <c r="F262" s="3" t="b">
        <v>0</v>
      </c>
      <c r="G262" s="2" t="s">
        <v>41</v>
      </c>
      <c r="H262" s="2">
        <v>1</v>
      </c>
      <c r="I262" s="2" t="s">
        <v>1077</v>
      </c>
    </row>
    <row r="263" spans="1:9" ht="28.5">
      <c r="A263" s="2" t="s">
        <v>1078</v>
      </c>
      <c r="B263" s="2" t="s">
        <v>1079</v>
      </c>
      <c r="C263" s="2"/>
      <c r="D263" s="2" t="s">
        <v>55</v>
      </c>
      <c r="E263" s="2"/>
      <c r="F263" s="3" t="b">
        <v>0</v>
      </c>
      <c r="G263" s="2" t="s">
        <v>41</v>
      </c>
      <c r="H263" s="2">
        <v>1</v>
      </c>
      <c r="I263" s="2" t="s">
        <v>1052</v>
      </c>
    </row>
    <row r="264" spans="1:9" ht="28.5">
      <c r="A264" s="2" t="s">
        <v>1080</v>
      </c>
      <c r="B264" s="2" t="s">
        <v>1081</v>
      </c>
      <c r="C264" s="2"/>
      <c r="D264" s="2" t="s">
        <v>55</v>
      </c>
      <c r="E264" s="2"/>
      <c r="F264" s="3" t="b">
        <v>0</v>
      </c>
      <c r="G264" s="2" t="s">
        <v>41</v>
      </c>
      <c r="H264" s="2">
        <v>1</v>
      </c>
      <c r="I264" s="2" t="s">
        <v>1057</v>
      </c>
    </row>
    <row r="265" spans="1:9" ht="28.5">
      <c r="A265" s="2" t="s">
        <v>1082</v>
      </c>
      <c r="B265" s="2" t="s">
        <v>1083</v>
      </c>
      <c r="C265" s="2"/>
      <c r="D265" s="2" t="s">
        <v>55</v>
      </c>
      <c r="E265" s="2"/>
      <c r="F265" s="3" t="b">
        <v>0</v>
      </c>
      <c r="G265" s="2" t="s">
        <v>41</v>
      </c>
      <c r="H265" s="2">
        <v>1</v>
      </c>
      <c r="I265" s="2" t="s">
        <v>1057</v>
      </c>
    </row>
    <row r="266" spans="1:9" ht="42.75">
      <c r="A266" s="2" t="s">
        <v>1084</v>
      </c>
      <c r="B266" s="2"/>
      <c r="C266" s="2" t="s">
        <v>1085</v>
      </c>
      <c r="D266" s="2" t="s">
        <v>55</v>
      </c>
      <c r="E266" s="2"/>
      <c r="F266" s="3" t="b">
        <v>1</v>
      </c>
      <c r="G266" s="2" t="s">
        <v>41</v>
      </c>
      <c r="H266" s="2">
        <v>1</v>
      </c>
      <c r="I266" s="2" t="s">
        <v>1086</v>
      </c>
    </row>
    <row r="267" spans="1:9" ht="85.5">
      <c r="A267" s="2" t="s">
        <v>1087</v>
      </c>
      <c r="B267" s="2"/>
      <c r="C267" s="2" t="s">
        <v>1088</v>
      </c>
      <c r="D267" s="2" t="s">
        <v>55</v>
      </c>
      <c r="E267" s="2"/>
      <c r="F267" s="3" t="b">
        <v>1</v>
      </c>
      <c r="G267" s="2" t="s">
        <v>41</v>
      </c>
      <c r="H267" s="2">
        <v>1</v>
      </c>
      <c r="I267" s="2" t="s">
        <v>1089</v>
      </c>
    </row>
    <row r="268" spans="1:9" ht="42.75">
      <c r="A268" s="2" t="s">
        <v>1090</v>
      </c>
      <c r="B268" s="2"/>
      <c r="C268" s="2" t="s">
        <v>1091</v>
      </c>
      <c r="D268" s="2" t="s">
        <v>55</v>
      </c>
      <c r="E268" s="2"/>
      <c r="F268" s="3" t="b">
        <v>1</v>
      </c>
      <c r="G268" s="2" t="s">
        <v>41</v>
      </c>
      <c r="H268" s="2">
        <v>1</v>
      </c>
      <c r="I268" s="2" t="s">
        <v>1086</v>
      </c>
    </row>
    <row r="269" spans="1:9" ht="71.25">
      <c r="A269" s="2" t="s">
        <v>1108</v>
      </c>
      <c r="B269" s="2" t="s">
        <v>1109</v>
      </c>
      <c r="C269" s="2"/>
      <c r="D269" s="2" t="s">
        <v>55</v>
      </c>
      <c r="E269" s="2"/>
      <c r="F269" s="3" t="b">
        <v>0</v>
      </c>
      <c r="G269" s="2" t="s">
        <v>41</v>
      </c>
      <c r="H269" s="2">
        <v>1</v>
      </c>
      <c r="I269" s="2" t="s">
        <v>1110</v>
      </c>
    </row>
    <row r="270" spans="1:9" ht="28.5">
      <c r="A270" s="2" t="s">
        <v>1111</v>
      </c>
      <c r="B270" s="2" t="s">
        <v>1112</v>
      </c>
      <c r="C270" s="2"/>
      <c r="D270" s="2" t="s">
        <v>55</v>
      </c>
      <c r="E270" s="2"/>
      <c r="F270" s="3" t="b">
        <v>0</v>
      </c>
      <c r="G270" s="2" t="s">
        <v>41</v>
      </c>
      <c r="H270" s="2">
        <v>1</v>
      </c>
      <c r="I270" s="2" t="s">
        <v>1113</v>
      </c>
    </row>
    <row r="271" spans="1:9" ht="42.75">
      <c r="A271" s="2" t="s">
        <v>1114</v>
      </c>
      <c r="B271" s="2" t="s">
        <v>1115</v>
      </c>
      <c r="C271" s="2"/>
      <c r="D271" s="2" t="s">
        <v>38</v>
      </c>
      <c r="E271" s="2" t="s">
        <v>1116</v>
      </c>
      <c r="F271" s="3" t="b">
        <v>0</v>
      </c>
      <c r="G271" s="2" t="s">
        <v>41</v>
      </c>
      <c r="H271" s="2">
        <v>1</v>
      </c>
      <c r="I271" s="2" t="s">
        <v>1117</v>
      </c>
    </row>
    <row r="272" spans="1:9" ht="28.5">
      <c r="A272" s="2" t="s">
        <v>1118</v>
      </c>
      <c r="B272" s="2" t="s">
        <v>1119</v>
      </c>
      <c r="C272" s="2"/>
      <c r="D272" s="2" t="s">
        <v>55</v>
      </c>
      <c r="E272" s="2"/>
      <c r="F272" s="3" t="b">
        <v>0</v>
      </c>
      <c r="G272" s="2" t="s">
        <v>41</v>
      </c>
      <c r="H272" s="2">
        <v>1</v>
      </c>
      <c r="I272" s="2" t="s">
        <v>1113</v>
      </c>
    </row>
    <row r="273" spans="1:9" ht="28.5">
      <c r="A273" s="2" t="s">
        <v>1120</v>
      </c>
      <c r="B273" s="2" t="s">
        <v>1121</v>
      </c>
      <c r="C273" s="2"/>
      <c r="D273" s="2" t="s">
        <v>38</v>
      </c>
      <c r="E273" s="2" t="s">
        <v>1122</v>
      </c>
      <c r="F273" s="3" t="b">
        <v>0</v>
      </c>
      <c r="G273" s="2" t="s">
        <v>41</v>
      </c>
      <c r="H273" s="2">
        <v>1</v>
      </c>
      <c r="I273" s="2" t="s">
        <v>1123</v>
      </c>
    </row>
    <row r="274" spans="1:9" ht="28.5">
      <c r="A274" s="2" t="s">
        <v>1124</v>
      </c>
      <c r="B274" s="2" t="s">
        <v>1125</v>
      </c>
      <c r="C274" s="2"/>
      <c r="D274" s="2" t="s">
        <v>38</v>
      </c>
      <c r="E274" s="2" t="s">
        <v>1126</v>
      </c>
      <c r="F274" s="3" t="b">
        <v>0</v>
      </c>
      <c r="G274" s="2" t="s">
        <v>41</v>
      </c>
      <c r="H274" s="2">
        <v>1</v>
      </c>
      <c r="I274" s="2" t="s">
        <v>1123</v>
      </c>
    </row>
    <row r="275" spans="1:9" ht="28.5">
      <c r="A275" s="2" t="s">
        <v>1127</v>
      </c>
      <c r="B275" s="2" t="s">
        <v>1128</v>
      </c>
      <c r="C275" s="2"/>
      <c r="D275" s="2" t="s">
        <v>55</v>
      </c>
      <c r="E275" s="2"/>
      <c r="F275" s="3" t="b">
        <v>0</v>
      </c>
      <c r="G275" s="2" t="s">
        <v>41</v>
      </c>
      <c r="H275" s="2">
        <v>1</v>
      </c>
      <c r="I275" s="2" t="s">
        <v>1129</v>
      </c>
    </row>
    <row r="276" spans="1:9" ht="28.5">
      <c r="A276" s="2" t="s">
        <v>1130</v>
      </c>
      <c r="B276" s="2" t="s">
        <v>1131</v>
      </c>
      <c r="C276" s="2"/>
      <c r="D276" s="2" t="s">
        <v>55</v>
      </c>
      <c r="E276" s="2"/>
      <c r="F276" s="3" t="b">
        <v>0</v>
      </c>
      <c r="G276" s="2" t="s">
        <v>41</v>
      </c>
      <c r="H276" s="2">
        <v>1</v>
      </c>
      <c r="I276" s="2" t="s">
        <v>1129</v>
      </c>
    </row>
    <row r="277" spans="1:9" ht="42.75">
      <c r="A277" s="2" t="s">
        <v>1132</v>
      </c>
      <c r="B277" s="2" t="s">
        <v>1133</v>
      </c>
      <c r="C277" s="2"/>
      <c r="D277" s="2" t="s">
        <v>38</v>
      </c>
      <c r="E277" s="2" t="s">
        <v>1134</v>
      </c>
      <c r="F277" s="3" t="b">
        <v>0</v>
      </c>
      <c r="G277" s="2" t="s">
        <v>41</v>
      </c>
      <c r="H277" s="2">
        <v>1</v>
      </c>
      <c r="I277" s="2" t="s">
        <v>1135</v>
      </c>
    </row>
    <row r="278" spans="1:9" ht="42.75">
      <c r="A278" s="2" t="s">
        <v>1136</v>
      </c>
      <c r="B278" s="2" t="s">
        <v>1137</v>
      </c>
      <c r="C278" s="2"/>
      <c r="D278" s="2" t="s">
        <v>38</v>
      </c>
      <c r="E278" s="2" t="s">
        <v>1138</v>
      </c>
      <c r="F278" s="3" t="b">
        <v>0</v>
      </c>
      <c r="G278" s="2" t="s">
        <v>41</v>
      </c>
      <c r="H278" s="2">
        <v>1</v>
      </c>
      <c r="I278" s="2" t="s">
        <v>1117</v>
      </c>
    </row>
    <row r="279" spans="1:9" ht="28.5">
      <c r="A279" s="2" t="s">
        <v>1139</v>
      </c>
      <c r="B279" s="2" t="s">
        <v>1140</v>
      </c>
      <c r="C279" s="2"/>
      <c r="D279" s="2" t="s">
        <v>38</v>
      </c>
      <c r="E279" s="2" t="s">
        <v>1141</v>
      </c>
      <c r="F279" s="3" t="b">
        <v>0</v>
      </c>
      <c r="G279" s="2" t="s">
        <v>41</v>
      </c>
      <c r="H279" s="2">
        <v>1</v>
      </c>
      <c r="I279" s="2" t="s">
        <v>1123</v>
      </c>
    </row>
    <row r="280" spans="1:9" ht="28.5">
      <c r="A280" s="2" t="s">
        <v>1142</v>
      </c>
      <c r="B280" s="2" t="s">
        <v>1143</v>
      </c>
      <c r="C280" s="2"/>
      <c r="D280" s="2" t="s">
        <v>55</v>
      </c>
      <c r="E280" s="2"/>
      <c r="F280" s="3" t="b">
        <v>0</v>
      </c>
      <c r="G280" s="2" t="s">
        <v>41</v>
      </c>
      <c r="H280" s="2">
        <v>1</v>
      </c>
      <c r="I280" s="2" t="s">
        <v>1113</v>
      </c>
    </row>
    <row r="281" spans="1:9" ht="28.5">
      <c r="A281" s="2" t="s">
        <v>1144</v>
      </c>
      <c r="B281" s="2" t="s">
        <v>1145</v>
      </c>
      <c r="C281" s="2"/>
      <c r="D281" s="2" t="s">
        <v>55</v>
      </c>
      <c r="E281" s="2"/>
      <c r="F281" s="3" t="b">
        <v>0</v>
      </c>
      <c r="G281" s="2" t="s">
        <v>41</v>
      </c>
      <c r="H281" s="2">
        <v>1</v>
      </c>
      <c r="I281" s="2" t="s">
        <v>1129</v>
      </c>
    </row>
    <row r="282" spans="1:9" ht="28.5">
      <c r="A282" s="2" t="s">
        <v>1146</v>
      </c>
      <c r="B282" s="2" t="s">
        <v>1147</v>
      </c>
      <c r="C282" s="2"/>
      <c r="D282" s="2" t="s">
        <v>55</v>
      </c>
      <c r="E282" s="2"/>
      <c r="F282" s="3" t="b">
        <v>0</v>
      </c>
      <c r="G282" s="2" t="s">
        <v>41</v>
      </c>
      <c r="H282" s="2">
        <v>1</v>
      </c>
      <c r="I282" s="2" t="s">
        <v>1129</v>
      </c>
    </row>
    <row r="283" spans="1:9" ht="28.5">
      <c r="A283" s="2" t="s">
        <v>1148</v>
      </c>
      <c r="B283" s="2" t="s">
        <v>1149</v>
      </c>
      <c r="C283" s="2"/>
      <c r="D283" s="2" t="s">
        <v>55</v>
      </c>
      <c r="E283" s="2"/>
      <c r="F283" s="3" t="b">
        <v>0</v>
      </c>
      <c r="G283" s="2" t="s">
        <v>41</v>
      </c>
      <c r="H283" s="2">
        <v>1</v>
      </c>
      <c r="I283" s="2" t="s">
        <v>1129</v>
      </c>
    </row>
    <row r="284" spans="1:9" ht="85.5">
      <c r="A284" s="2" t="s">
        <v>1150</v>
      </c>
      <c r="B284" s="2"/>
      <c r="C284" s="2" t="s">
        <v>1151</v>
      </c>
      <c r="D284" s="2" t="s">
        <v>55</v>
      </c>
      <c r="E284" s="2"/>
      <c r="F284" s="3" t="b">
        <v>1</v>
      </c>
      <c r="G284" s="2" t="s">
        <v>41</v>
      </c>
      <c r="H284" s="2">
        <v>1</v>
      </c>
      <c r="I284" s="2" t="s">
        <v>1152</v>
      </c>
    </row>
    <row r="285" spans="1:9" ht="57">
      <c r="A285" s="2" t="s">
        <v>1153</v>
      </c>
      <c r="B285" s="2"/>
      <c r="C285" s="2" t="s">
        <v>1154</v>
      </c>
      <c r="D285" s="2" t="s">
        <v>55</v>
      </c>
      <c r="E285" s="2"/>
      <c r="F285" s="3" t="b">
        <v>0</v>
      </c>
      <c r="G285" s="2" t="s">
        <v>41</v>
      </c>
      <c r="H285" s="2">
        <v>1</v>
      </c>
      <c r="I285" s="2" t="s">
        <v>1155</v>
      </c>
    </row>
    <row r="286" spans="1:9" ht="42.75">
      <c r="A286" s="2" t="s">
        <v>1156</v>
      </c>
      <c r="B286" s="2"/>
      <c r="C286" s="2" t="s">
        <v>1157</v>
      </c>
      <c r="D286" s="2" t="s">
        <v>55</v>
      </c>
      <c r="E286" s="2"/>
      <c r="F286" s="3" t="b">
        <v>1</v>
      </c>
      <c r="G286" s="2" t="s">
        <v>41</v>
      </c>
      <c r="H286" s="2">
        <v>1</v>
      </c>
      <c r="I286" s="2" t="s">
        <v>1158</v>
      </c>
    </row>
    <row r="287" spans="1:9" ht="57">
      <c r="A287" s="2" t="s">
        <v>1159</v>
      </c>
      <c r="B287" s="2"/>
      <c r="C287" s="2" t="s">
        <v>1160</v>
      </c>
      <c r="D287" s="2" t="s">
        <v>55</v>
      </c>
      <c r="E287" s="2"/>
      <c r="F287" s="3" t="b">
        <v>0</v>
      </c>
      <c r="G287" s="2" t="s">
        <v>41</v>
      </c>
      <c r="H287" s="2">
        <v>1</v>
      </c>
      <c r="I287" s="2" t="s">
        <v>1155</v>
      </c>
    </row>
    <row r="288" spans="1:9" ht="57">
      <c r="A288" s="2" t="s">
        <v>1161</v>
      </c>
      <c r="B288" s="2"/>
      <c r="C288" s="2" t="s">
        <v>1162</v>
      </c>
      <c r="D288" s="2" t="s">
        <v>55</v>
      </c>
      <c r="E288" s="2"/>
      <c r="F288" s="3" t="b">
        <v>0</v>
      </c>
      <c r="G288" s="2" t="s">
        <v>41</v>
      </c>
      <c r="H288" s="2">
        <v>1</v>
      </c>
      <c r="I288" s="2" t="s">
        <v>1155</v>
      </c>
    </row>
    <row r="289" spans="1:9" ht="57">
      <c r="A289" s="2" t="s">
        <v>1163</v>
      </c>
      <c r="B289" s="2"/>
      <c r="C289" s="2" t="s">
        <v>1125</v>
      </c>
      <c r="D289" s="2" t="s">
        <v>55</v>
      </c>
      <c r="E289" s="2"/>
      <c r="F289" s="3" t="b">
        <v>0</v>
      </c>
      <c r="G289" s="2" t="s">
        <v>41</v>
      </c>
      <c r="H289" s="2">
        <v>1</v>
      </c>
      <c r="I289" s="2" t="s">
        <v>1155</v>
      </c>
    </row>
    <row r="290" spans="1:9" ht="42.75">
      <c r="A290" s="2" t="s">
        <v>1164</v>
      </c>
      <c r="B290" s="2"/>
      <c r="C290" s="2" t="s">
        <v>1165</v>
      </c>
      <c r="D290" s="2" t="s">
        <v>55</v>
      </c>
      <c r="E290" s="2"/>
      <c r="F290" s="3" t="b">
        <v>1</v>
      </c>
      <c r="G290" s="2" t="s">
        <v>41</v>
      </c>
      <c r="H290" s="2">
        <v>1</v>
      </c>
      <c r="I290" s="2" t="s">
        <v>1158</v>
      </c>
    </row>
    <row r="291" spans="1:9" ht="71.25">
      <c r="A291" s="2" t="s">
        <v>1185</v>
      </c>
      <c r="B291" s="2" t="s">
        <v>1186</v>
      </c>
      <c r="C291" s="2"/>
      <c r="D291" s="2" t="s">
        <v>55</v>
      </c>
      <c r="E291" s="2"/>
      <c r="F291" s="3" t="b">
        <v>0</v>
      </c>
      <c r="G291" s="2" t="s">
        <v>41</v>
      </c>
      <c r="H291" s="2">
        <v>1</v>
      </c>
      <c r="I291" s="2" t="s">
        <v>1187</v>
      </c>
    </row>
    <row r="292" spans="1:9" ht="71.25">
      <c r="A292" s="2" t="s">
        <v>1188</v>
      </c>
      <c r="B292" s="2" t="s">
        <v>1189</v>
      </c>
      <c r="C292" s="2"/>
      <c r="D292" s="2" t="s">
        <v>55</v>
      </c>
      <c r="E292" s="2"/>
      <c r="F292" s="3" t="b">
        <v>0</v>
      </c>
      <c r="G292" s="2" t="s">
        <v>41</v>
      </c>
      <c r="H292" s="2">
        <v>1</v>
      </c>
      <c r="I292" s="2" t="s">
        <v>1187</v>
      </c>
    </row>
    <row r="293" spans="1:9" ht="42.75">
      <c r="A293" s="2" t="s">
        <v>1190</v>
      </c>
      <c r="B293" s="2" t="s">
        <v>1191</v>
      </c>
      <c r="C293" s="2"/>
      <c r="D293" s="2" t="s">
        <v>55</v>
      </c>
      <c r="E293" s="2"/>
      <c r="F293" s="3" t="b">
        <v>0</v>
      </c>
      <c r="G293" s="2" t="s">
        <v>41</v>
      </c>
      <c r="H293" s="2">
        <v>1</v>
      </c>
      <c r="I293" s="2" t="s">
        <v>1192</v>
      </c>
    </row>
    <row r="294" spans="1:9" ht="28.5">
      <c r="A294" s="2" t="s">
        <v>1193</v>
      </c>
      <c r="B294" s="2" t="s">
        <v>1194</v>
      </c>
      <c r="C294" s="2"/>
      <c r="D294" s="2" t="s">
        <v>55</v>
      </c>
      <c r="E294" s="2"/>
      <c r="F294" s="3" t="b">
        <v>0</v>
      </c>
      <c r="G294" s="2" t="s">
        <v>41</v>
      </c>
      <c r="H294" s="2">
        <v>1</v>
      </c>
      <c r="I294" s="2" t="s">
        <v>1195</v>
      </c>
    </row>
    <row r="295" spans="1:9" ht="28.5">
      <c r="A295" s="2" t="s">
        <v>1196</v>
      </c>
      <c r="B295" s="2" t="s">
        <v>1197</v>
      </c>
      <c r="C295" s="2"/>
      <c r="D295" s="2" t="s">
        <v>55</v>
      </c>
      <c r="E295" s="2"/>
      <c r="F295" s="3" t="b">
        <v>0</v>
      </c>
      <c r="G295" s="2" t="s">
        <v>41</v>
      </c>
      <c r="H295" s="2">
        <v>1</v>
      </c>
      <c r="I295" s="2" t="s">
        <v>1198</v>
      </c>
    </row>
    <row r="296" spans="1:9" ht="28.5">
      <c r="A296" s="2" t="s">
        <v>1199</v>
      </c>
      <c r="B296" s="2" t="s">
        <v>1200</v>
      </c>
      <c r="C296" s="2"/>
      <c r="D296" s="2" t="s">
        <v>55</v>
      </c>
      <c r="E296" s="2"/>
      <c r="F296" s="3" t="b">
        <v>0</v>
      </c>
      <c r="G296" s="2" t="s">
        <v>41</v>
      </c>
      <c r="H296" s="2">
        <v>1</v>
      </c>
      <c r="I296" s="2" t="s">
        <v>1198</v>
      </c>
    </row>
    <row r="297" spans="1:9" ht="28.5">
      <c r="A297" s="2" t="s">
        <v>1201</v>
      </c>
      <c r="B297" s="2" t="s">
        <v>1202</v>
      </c>
      <c r="C297" s="2"/>
      <c r="D297" s="2" t="s">
        <v>55</v>
      </c>
      <c r="E297" s="2"/>
      <c r="F297" s="3" t="b">
        <v>0</v>
      </c>
      <c r="G297" s="2" t="s">
        <v>41</v>
      </c>
      <c r="H297" s="2">
        <v>1</v>
      </c>
      <c r="I297" s="2" t="s">
        <v>1195</v>
      </c>
    </row>
    <row r="298" spans="1:9" ht="142.5">
      <c r="A298" s="2" t="s">
        <v>1203</v>
      </c>
      <c r="B298" s="2" t="s">
        <v>1204</v>
      </c>
      <c r="C298" s="2"/>
      <c r="D298" s="2" t="s">
        <v>55</v>
      </c>
      <c r="E298" s="2"/>
      <c r="F298" s="3" t="b">
        <v>0</v>
      </c>
      <c r="G298" s="2" t="s">
        <v>41</v>
      </c>
      <c r="H298" s="2">
        <v>1</v>
      </c>
      <c r="I298" s="2" t="s">
        <v>1205</v>
      </c>
    </row>
    <row r="299" spans="1:9" ht="28.5">
      <c r="A299" s="2" t="s">
        <v>1206</v>
      </c>
      <c r="B299" s="2" t="s">
        <v>1207</v>
      </c>
      <c r="C299" s="2"/>
      <c r="D299" s="2" t="s">
        <v>55</v>
      </c>
      <c r="E299" s="2"/>
      <c r="F299" s="3" t="b">
        <v>0</v>
      </c>
      <c r="G299" s="2" t="s">
        <v>41</v>
      </c>
      <c r="H299" s="2">
        <v>1</v>
      </c>
      <c r="I299" s="2" t="s">
        <v>1195</v>
      </c>
    </row>
    <row r="300" spans="1:9" ht="42.75">
      <c r="A300" s="2" t="s">
        <v>1208</v>
      </c>
      <c r="B300" s="2" t="s">
        <v>1209</v>
      </c>
      <c r="C300" s="2"/>
      <c r="D300" s="2" t="s">
        <v>38</v>
      </c>
      <c r="E300" s="2" t="s">
        <v>1210</v>
      </c>
      <c r="F300" s="3" t="b">
        <v>0</v>
      </c>
      <c r="G300" s="2" t="s">
        <v>41</v>
      </c>
      <c r="H300" s="2">
        <v>1</v>
      </c>
      <c r="I300" s="2" t="s">
        <v>1211</v>
      </c>
    </row>
    <row r="301" spans="1:9" ht="28.5">
      <c r="A301" s="2" t="s">
        <v>1212</v>
      </c>
      <c r="B301" s="2" t="s">
        <v>1213</v>
      </c>
      <c r="C301" s="2"/>
      <c r="D301" s="2" t="s">
        <v>55</v>
      </c>
      <c r="E301" s="2"/>
      <c r="F301" s="3" t="b">
        <v>0</v>
      </c>
      <c r="G301" s="2" t="s">
        <v>41</v>
      </c>
      <c r="H301" s="2">
        <v>1</v>
      </c>
      <c r="I301" s="2" t="s">
        <v>1195</v>
      </c>
    </row>
    <row r="302" spans="1:9" ht="28.5">
      <c r="A302" s="2" t="s">
        <v>1214</v>
      </c>
      <c r="B302" s="2" t="s">
        <v>1215</v>
      </c>
      <c r="C302" s="2"/>
      <c r="D302" s="2" t="s">
        <v>38</v>
      </c>
      <c r="E302" s="2" t="s">
        <v>1216</v>
      </c>
      <c r="F302" s="3" t="b">
        <v>0</v>
      </c>
      <c r="G302" s="2" t="s">
        <v>41</v>
      </c>
      <c r="H302" s="2">
        <v>1</v>
      </c>
      <c r="I302" s="2" t="s">
        <v>1217</v>
      </c>
    </row>
    <row r="303" spans="1:9" ht="28.5">
      <c r="A303" s="2" t="s">
        <v>1218</v>
      </c>
      <c r="B303" s="2" t="s">
        <v>1219</v>
      </c>
      <c r="C303" s="2"/>
      <c r="D303" s="2" t="s">
        <v>55</v>
      </c>
      <c r="E303" s="2"/>
      <c r="F303" s="3" t="b">
        <v>0</v>
      </c>
      <c r="G303" s="2" t="s">
        <v>41</v>
      </c>
      <c r="H303" s="2">
        <v>1</v>
      </c>
      <c r="I303" s="2" t="s">
        <v>1195</v>
      </c>
    </row>
    <row r="304" spans="1:9" ht="28.5">
      <c r="A304" s="2" t="s">
        <v>1220</v>
      </c>
      <c r="B304" s="2" t="s">
        <v>1221</v>
      </c>
      <c r="C304" s="2"/>
      <c r="D304" s="2" t="s">
        <v>38</v>
      </c>
      <c r="E304" s="2" t="s">
        <v>1222</v>
      </c>
      <c r="F304" s="3" t="b">
        <v>0</v>
      </c>
      <c r="G304" s="2" t="s">
        <v>41</v>
      </c>
      <c r="H304" s="2">
        <v>1</v>
      </c>
      <c r="I304" s="2" t="s">
        <v>1211</v>
      </c>
    </row>
    <row r="305" spans="1:9" ht="42.75">
      <c r="A305" s="2" t="s">
        <v>1223</v>
      </c>
      <c r="B305" s="2"/>
      <c r="C305" s="2" t="s">
        <v>1224</v>
      </c>
      <c r="D305" s="2" t="s">
        <v>55</v>
      </c>
      <c r="E305" s="2"/>
      <c r="F305" s="3" t="b">
        <v>1</v>
      </c>
      <c r="G305" s="2" t="s">
        <v>41</v>
      </c>
      <c r="H305" s="2">
        <v>1</v>
      </c>
      <c r="I305" s="2" t="s">
        <v>1225</v>
      </c>
    </row>
    <row r="306" spans="1:9" ht="57">
      <c r="A306" s="2" t="s">
        <v>1226</v>
      </c>
      <c r="B306" s="2"/>
      <c r="C306" s="2" t="s">
        <v>1227</v>
      </c>
      <c r="D306" s="2" t="s">
        <v>55</v>
      </c>
      <c r="E306" s="2"/>
      <c r="F306" s="3" t="b">
        <v>0</v>
      </c>
      <c r="G306" s="2" t="s">
        <v>41</v>
      </c>
      <c r="H306" s="2">
        <v>1</v>
      </c>
      <c r="I306" s="2" t="s">
        <v>1228</v>
      </c>
    </row>
    <row r="307" spans="1:9" ht="42.75">
      <c r="A307" s="2" t="s">
        <v>1229</v>
      </c>
      <c r="B307" s="2"/>
      <c r="C307" s="2" t="s">
        <v>1230</v>
      </c>
      <c r="D307" s="2" t="s">
        <v>55</v>
      </c>
      <c r="E307" s="2"/>
      <c r="F307" s="3" t="b">
        <v>1</v>
      </c>
      <c r="G307" s="2" t="s">
        <v>41</v>
      </c>
      <c r="H307" s="2">
        <v>1</v>
      </c>
      <c r="I307" s="2" t="s">
        <v>1225</v>
      </c>
    </row>
    <row r="308" spans="1:9" ht="42.75">
      <c r="A308" s="2" t="s">
        <v>1231</v>
      </c>
      <c r="B308" s="2"/>
      <c r="C308" s="2" t="s">
        <v>1232</v>
      </c>
      <c r="D308" s="2" t="s">
        <v>55</v>
      </c>
      <c r="E308" s="2"/>
      <c r="F308" s="3" t="b">
        <v>1</v>
      </c>
      <c r="G308" s="2" t="s">
        <v>41</v>
      </c>
      <c r="H308" s="2">
        <v>1</v>
      </c>
      <c r="I308" s="2" t="s">
        <v>1225</v>
      </c>
    </row>
    <row r="309" spans="1:9" ht="57">
      <c r="A309" s="2" t="s">
        <v>1233</v>
      </c>
      <c r="B309" s="2"/>
      <c r="C309" s="2" t="s">
        <v>1234</v>
      </c>
      <c r="D309" s="2" t="s">
        <v>55</v>
      </c>
      <c r="E309" s="2"/>
      <c r="F309" s="3" t="b">
        <v>0</v>
      </c>
      <c r="G309" s="2" t="s">
        <v>41</v>
      </c>
      <c r="H309" s="2">
        <v>1</v>
      </c>
      <c r="I309" s="2" t="s">
        <v>1228</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12"/>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row r="227" spans="1:3">
      <c r="A227" t="s">
        <v>941</v>
      </c>
      <c r="B227" t="s">
        <v>187</v>
      </c>
      <c r="C227" t="s">
        <v>190</v>
      </c>
    </row>
    <row r="228" spans="1:3">
      <c r="A228" t="s">
        <v>944</v>
      </c>
      <c r="B228" t="s">
        <v>187</v>
      </c>
      <c r="C228" t="s">
        <v>189</v>
      </c>
    </row>
    <row r="229" spans="1:3">
      <c r="A229" t="s">
        <v>946</v>
      </c>
      <c r="B229" t="s">
        <v>187</v>
      </c>
      <c r="C229" t="s">
        <v>189</v>
      </c>
    </row>
    <row r="230" spans="1:3">
      <c r="A230" t="s">
        <v>948</v>
      </c>
      <c r="B230" t="s">
        <v>187</v>
      </c>
      <c r="C230" t="s">
        <v>189</v>
      </c>
    </row>
    <row r="231" spans="1:3">
      <c r="A231" t="s">
        <v>950</v>
      </c>
      <c r="B231" t="s">
        <v>187</v>
      </c>
      <c r="C231" t="s">
        <v>189</v>
      </c>
    </row>
    <row r="232" spans="1:3">
      <c r="A232" t="s">
        <v>952</v>
      </c>
      <c r="B232" t="s">
        <v>191</v>
      </c>
      <c r="C232" t="s">
        <v>195</v>
      </c>
    </row>
    <row r="233" spans="1:3">
      <c r="A233" t="s">
        <v>955</v>
      </c>
      <c r="B233" t="s">
        <v>191</v>
      </c>
      <c r="C233" t="s">
        <v>192</v>
      </c>
    </row>
    <row r="234" spans="1:3">
      <c r="A234" t="s">
        <v>957</v>
      </c>
      <c r="B234" t="s">
        <v>233</v>
      </c>
      <c r="C234" t="s">
        <v>396</v>
      </c>
    </row>
    <row r="235" spans="1:3">
      <c r="A235" t="s">
        <v>960</v>
      </c>
      <c r="B235" t="s">
        <v>191</v>
      </c>
      <c r="C235" t="s">
        <v>195</v>
      </c>
    </row>
    <row r="236" spans="1:3">
      <c r="A236" t="s">
        <v>963</v>
      </c>
      <c r="B236" t="s">
        <v>191</v>
      </c>
      <c r="C236" t="s">
        <v>195</v>
      </c>
    </row>
    <row r="237" spans="1:3">
      <c r="A237" t="s">
        <v>967</v>
      </c>
      <c r="B237" t="s">
        <v>191</v>
      </c>
      <c r="C237" t="s">
        <v>192</v>
      </c>
    </row>
    <row r="238" spans="1:3">
      <c r="A238" t="s">
        <v>969</v>
      </c>
      <c r="B238" t="s">
        <v>191</v>
      </c>
      <c r="C238" t="s">
        <v>192</v>
      </c>
    </row>
    <row r="239" spans="1:3">
      <c r="A239" t="s">
        <v>971</v>
      </c>
      <c r="B239" t="s">
        <v>191</v>
      </c>
      <c r="C239" t="s">
        <v>192</v>
      </c>
    </row>
    <row r="240" spans="1:3">
      <c r="A240" t="s">
        <v>973</v>
      </c>
      <c r="B240" t="s">
        <v>191</v>
      </c>
      <c r="C240" t="s">
        <v>196</v>
      </c>
    </row>
    <row r="241" spans="1:3">
      <c r="A241" t="s">
        <v>975</v>
      </c>
      <c r="B241" t="s">
        <v>191</v>
      </c>
      <c r="C241" t="s">
        <v>195</v>
      </c>
    </row>
    <row r="242" spans="1:3">
      <c r="A242" t="s">
        <v>979</v>
      </c>
      <c r="B242" t="s">
        <v>191</v>
      </c>
      <c r="C242" t="s">
        <v>195</v>
      </c>
    </row>
    <row r="243" spans="1:3">
      <c r="A243" t="s">
        <v>982</v>
      </c>
      <c r="B243" t="s">
        <v>233</v>
      </c>
      <c r="C243" t="s">
        <v>396</v>
      </c>
    </row>
    <row r="244" spans="1:3">
      <c r="A244" t="s">
        <v>986</v>
      </c>
      <c r="B244" t="s">
        <v>191</v>
      </c>
      <c r="C244" t="s">
        <v>195</v>
      </c>
    </row>
    <row r="245" spans="1:3">
      <c r="A245" t="s">
        <v>989</v>
      </c>
      <c r="B245" t="s">
        <v>191</v>
      </c>
      <c r="C245" t="s">
        <v>195</v>
      </c>
    </row>
    <row r="246" spans="1:3">
      <c r="A246" t="s">
        <v>992</v>
      </c>
      <c r="B246" t="s">
        <v>191</v>
      </c>
      <c r="C246" t="s">
        <v>195</v>
      </c>
    </row>
    <row r="247" spans="1:3">
      <c r="A247" t="s">
        <v>994</v>
      </c>
      <c r="B247" t="s">
        <v>191</v>
      </c>
      <c r="C247" t="s">
        <v>196</v>
      </c>
    </row>
    <row r="248" spans="1:3">
      <c r="A248" t="s">
        <v>996</v>
      </c>
      <c r="B248" t="s">
        <v>191</v>
      </c>
      <c r="C248" t="s">
        <v>196</v>
      </c>
    </row>
    <row r="249" spans="1:3">
      <c r="A249" t="s">
        <v>998</v>
      </c>
      <c r="B249" t="s">
        <v>193</v>
      </c>
      <c r="C249" t="s">
        <v>194</v>
      </c>
    </row>
    <row r="250" spans="1:3">
      <c r="A250" t="s">
        <v>1001</v>
      </c>
      <c r="B250" t="s">
        <v>193</v>
      </c>
      <c r="C250" t="s">
        <v>194</v>
      </c>
    </row>
    <row r="251" spans="1:3">
      <c r="A251" t="s">
        <v>1003</v>
      </c>
      <c r="B251" t="s">
        <v>193</v>
      </c>
      <c r="C251" t="s">
        <v>194</v>
      </c>
    </row>
    <row r="252" spans="1:3">
      <c r="A252" t="s">
        <v>1005</v>
      </c>
      <c r="B252" t="s">
        <v>193</v>
      </c>
      <c r="C252" t="s">
        <v>194</v>
      </c>
    </row>
    <row r="253" spans="1:3">
      <c r="A253" t="s">
        <v>1007</v>
      </c>
      <c r="B253" t="s">
        <v>193</v>
      </c>
      <c r="C253" t="s">
        <v>194</v>
      </c>
    </row>
    <row r="254" spans="1:3">
      <c r="A254" t="s">
        <v>1010</v>
      </c>
      <c r="B254" t="s">
        <v>193</v>
      </c>
      <c r="C254" t="s">
        <v>194</v>
      </c>
    </row>
    <row r="255" spans="1:3">
      <c r="A255" t="s">
        <v>1045</v>
      </c>
      <c r="B255" t="s">
        <v>187</v>
      </c>
      <c r="C255" t="s">
        <v>1092</v>
      </c>
    </row>
    <row r="256" spans="1:3">
      <c r="A256" t="s">
        <v>1048</v>
      </c>
      <c r="B256" t="s">
        <v>187</v>
      </c>
      <c r="C256" t="s">
        <v>190</v>
      </c>
    </row>
    <row r="257" spans="1:3">
      <c r="A257" t="s">
        <v>1050</v>
      </c>
      <c r="B257" t="s">
        <v>191</v>
      </c>
      <c r="C257" t="s">
        <v>195</v>
      </c>
    </row>
    <row r="258" spans="1:3">
      <c r="A258" t="s">
        <v>1053</v>
      </c>
      <c r="B258" t="s">
        <v>191</v>
      </c>
      <c r="C258" t="s">
        <v>192</v>
      </c>
    </row>
    <row r="259" spans="1:3">
      <c r="A259" t="s">
        <v>1055</v>
      </c>
      <c r="B259" t="s">
        <v>191</v>
      </c>
      <c r="C259" t="s">
        <v>195</v>
      </c>
    </row>
    <row r="260" spans="1:3">
      <c r="A260" t="s">
        <v>1058</v>
      </c>
      <c r="B260" t="s">
        <v>191</v>
      </c>
      <c r="C260" t="s">
        <v>845</v>
      </c>
    </row>
    <row r="261" spans="1:3">
      <c r="A261" t="s">
        <v>1061</v>
      </c>
      <c r="B261" t="s">
        <v>191</v>
      </c>
      <c r="C261" t="s">
        <v>192</v>
      </c>
    </row>
    <row r="262" spans="1:3">
      <c r="A262" t="s">
        <v>1063</v>
      </c>
      <c r="B262" t="s">
        <v>233</v>
      </c>
      <c r="C262" t="s">
        <v>427</v>
      </c>
    </row>
    <row r="263" spans="1:3">
      <c r="A263" t="s">
        <v>1067</v>
      </c>
      <c r="B263" t="s">
        <v>191</v>
      </c>
      <c r="C263" t="s">
        <v>195</v>
      </c>
    </row>
    <row r="264" spans="1:3">
      <c r="A264" t="s">
        <v>1071</v>
      </c>
      <c r="B264" t="s">
        <v>233</v>
      </c>
      <c r="C264" t="s">
        <v>396</v>
      </c>
    </row>
    <row r="265" spans="1:3">
      <c r="A265" t="s">
        <v>1075</v>
      </c>
      <c r="B265" t="s">
        <v>191</v>
      </c>
      <c r="C265" t="s">
        <v>196</v>
      </c>
    </row>
    <row r="266" spans="1:3">
      <c r="A266" t="s">
        <v>1078</v>
      </c>
      <c r="B266" t="s">
        <v>191</v>
      </c>
      <c r="C266" t="s">
        <v>196</v>
      </c>
    </row>
    <row r="267" spans="1:3">
      <c r="A267" t="s">
        <v>1080</v>
      </c>
      <c r="B267" t="s">
        <v>191</v>
      </c>
      <c r="C267" t="s">
        <v>196</v>
      </c>
    </row>
    <row r="268" spans="1:3">
      <c r="A268" t="s">
        <v>1082</v>
      </c>
      <c r="B268" t="s">
        <v>191</v>
      </c>
      <c r="C268" t="s">
        <v>195</v>
      </c>
    </row>
    <row r="269" spans="1:3">
      <c r="A269" t="s">
        <v>1084</v>
      </c>
      <c r="B269" t="s">
        <v>193</v>
      </c>
      <c r="C269" t="s">
        <v>194</v>
      </c>
    </row>
    <row r="270" spans="1:3">
      <c r="A270" t="s">
        <v>1087</v>
      </c>
      <c r="B270" t="s">
        <v>193</v>
      </c>
      <c r="C270" t="s">
        <v>194</v>
      </c>
    </row>
    <row r="271" spans="1:3">
      <c r="A271" t="s">
        <v>1090</v>
      </c>
      <c r="B271" t="s">
        <v>193</v>
      </c>
      <c r="C271" t="s">
        <v>194</v>
      </c>
    </row>
    <row r="272" spans="1:3">
      <c r="A272" t="s">
        <v>1108</v>
      </c>
      <c r="B272" t="s">
        <v>187</v>
      </c>
      <c r="C272" t="s">
        <v>1092</v>
      </c>
    </row>
    <row r="273" spans="1:3">
      <c r="A273" t="s">
        <v>1111</v>
      </c>
      <c r="B273" t="s">
        <v>191</v>
      </c>
      <c r="C273" t="s">
        <v>196</v>
      </c>
    </row>
    <row r="274" spans="1:3">
      <c r="A274" t="s">
        <v>1114</v>
      </c>
      <c r="B274" t="s">
        <v>191</v>
      </c>
      <c r="C274" t="s">
        <v>195</v>
      </c>
    </row>
    <row r="275" spans="1:3">
      <c r="A275" t="s">
        <v>1118</v>
      </c>
      <c r="B275" t="s">
        <v>191</v>
      </c>
      <c r="C275" t="s">
        <v>192</v>
      </c>
    </row>
    <row r="276" spans="1:3">
      <c r="A276" t="s">
        <v>1120</v>
      </c>
      <c r="B276" t="s">
        <v>191</v>
      </c>
      <c r="C276" t="s">
        <v>192</v>
      </c>
    </row>
    <row r="277" spans="1:3">
      <c r="A277" t="s">
        <v>1124</v>
      </c>
      <c r="B277" t="s">
        <v>191</v>
      </c>
      <c r="C277" t="s">
        <v>195</v>
      </c>
    </row>
    <row r="278" spans="1:3">
      <c r="A278" t="s">
        <v>1127</v>
      </c>
      <c r="B278" t="s">
        <v>191</v>
      </c>
      <c r="C278" t="s">
        <v>196</v>
      </c>
    </row>
    <row r="279" spans="1:3">
      <c r="A279" t="s">
        <v>1130</v>
      </c>
      <c r="B279" t="s">
        <v>191</v>
      </c>
      <c r="C279" t="s">
        <v>195</v>
      </c>
    </row>
    <row r="280" spans="1:3">
      <c r="A280" t="s">
        <v>1132</v>
      </c>
      <c r="B280" t="s">
        <v>233</v>
      </c>
      <c r="C280" t="s">
        <v>427</v>
      </c>
    </row>
    <row r="281" spans="1:3">
      <c r="A281" t="s">
        <v>1136</v>
      </c>
      <c r="B281" t="s">
        <v>191</v>
      </c>
      <c r="C281" t="s">
        <v>195</v>
      </c>
    </row>
    <row r="282" spans="1:3">
      <c r="A282" t="s">
        <v>1139</v>
      </c>
      <c r="B282" t="s">
        <v>191</v>
      </c>
      <c r="C282" t="s">
        <v>195</v>
      </c>
    </row>
    <row r="283" spans="1:3">
      <c r="A283" t="s">
        <v>1142</v>
      </c>
      <c r="B283" t="s">
        <v>191</v>
      </c>
      <c r="C283" t="s">
        <v>196</v>
      </c>
    </row>
    <row r="284" spans="1:3">
      <c r="A284" t="s">
        <v>1144</v>
      </c>
      <c r="B284" t="s">
        <v>191</v>
      </c>
      <c r="C284" t="s">
        <v>195</v>
      </c>
    </row>
    <row r="285" spans="1:3">
      <c r="A285" t="s">
        <v>1146</v>
      </c>
      <c r="B285" t="s">
        <v>191</v>
      </c>
      <c r="C285" t="s">
        <v>192</v>
      </c>
    </row>
    <row r="286" spans="1:3">
      <c r="A286" t="s">
        <v>1148</v>
      </c>
      <c r="B286" t="s">
        <v>191</v>
      </c>
      <c r="C286" t="s">
        <v>195</v>
      </c>
    </row>
    <row r="287" spans="1:3">
      <c r="A287" t="s">
        <v>1150</v>
      </c>
      <c r="B287" t="s">
        <v>193</v>
      </c>
      <c r="C287" t="s">
        <v>194</v>
      </c>
    </row>
    <row r="288" spans="1:3">
      <c r="A288" t="s">
        <v>1153</v>
      </c>
      <c r="B288" t="s">
        <v>193</v>
      </c>
      <c r="C288" t="s">
        <v>194</v>
      </c>
    </row>
    <row r="289" spans="1:3">
      <c r="A289" t="s">
        <v>1156</v>
      </c>
      <c r="B289" t="s">
        <v>193</v>
      </c>
      <c r="C289" t="s">
        <v>194</v>
      </c>
    </row>
    <row r="290" spans="1:3">
      <c r="A290" t="s">
        <v>1159</v>
      </c>
      <c r="B290" t="s">
        <v>193</v>
      </c>
      <c r="C290" t="s">
        <v>194</v>
      </c>
    </row>
    <row r="291" spans="1:3">
      <c r="A291" t="s">
        <v>1161</v>
      </c>
      <c r="B291" t="s">
        <v>193</v>
      </c>
      <c r="C291" t="s">
        <v>194</v>
      </c>
    </row>
    <row r="292" spans="1:3">
      <c r="A292" t="s">
        <v>1163</v>
      </c>
      <c r="B292" t="s">
        <v>193</v>
      </c>
      <c r="C292" t="s">
        <v>194</v>
      </c>
    </row>
    <row r="293" spans="1:3">
      <c r="A293" t="s">
        <v>1164</v>
      </c>
      <c r="B293" t="s">
        <v>193</v>
      </c>
      <c r="C293" t="s">
        <v>194</v>
      </c>
    </row>
    <row r="294" spans="1:3">
      <c r="A294" t="s">
        <v>1185</v>
      </c>
      <c r="B294" t="s">
        <v>187</v>
      </c>
      <c r="C294" t="s">
        <v>1092</v>
      </c>
    </row>
    <row r="295" spans="1:3">
      <c r="A295" t="s">
        <v>1188</v>
      </c>
      <c r="B295" t="s">
        <v>187</v>
      </c>
      <c r="C295" t="s">
        <v>190</v>
      </c>
    </row>
    <row r="296" spans="1:3">
      <c r="A296" t="s">
        <v>1190</v>
      </c>
      <c r="B296" t="s">
        <v>191</v>
      </c>
      <c r="C296" t="s">
        <v>192</v>
      </c>
    </row>
    <row r="297" spans="1:3">
      <c r="A297" t="s">
        <v>1193</v>
      </c>
      <c r="B297" t="s">
        <v>191</v>
      </c>
      <c r="C297" t="s">
        <v>195</v>
      </c>
    </row>
    <row r="298" spans="1:3">
      <c r="A298" t="s">
        <v>1196</v>
      </c>
      <c r="B298" t="s">
        <v>191</v>
      </c>
      <c r="C298" t="s">
        <v>192</v>
      </c>
    </row>
    <row r="299" spans="1:3">
      <c r="A299" t="s">
        <v>1199</v>
      </c>
      <c r="B299" t="s">
        <v>191</v>
      </c>
      <c r="C299" t="s">
        <v>192</v>
      </c>
    </row>
    <row r="300" spans="1:3">
      <c r="A300" t="s">
        <v>1201</v>
      </c>
      <c r="B300" t="s">
        <v>191</v>
      </c>
      <c r="C300" t="s">
        <v>195</v>
      </c>
    </row>
    <row r="301" spans="1:3">
      <c r="A301" t="s">
        <v>1203</v>
      </c>
      <c r="B301" t="s">
        <v>191</v>
      </c>
      <c r="C301" t="s">
        <v>196</v>
      </c>
    </row>
    <row r="302" spans="1:3">
      <c r="A302" t="s">
        <v>1206</v>
      </c>
      <c r="B302" t="s">
        <v>191</v>
      </c>
      <c r="C302" t="s">
        <v>196</v>
      </c>
    </row>
    <row r="303" spans="1:3">
      <c r="A303" t="s">
        <v>1208</v>
      </c>
      <c r="B303" t="s">
        <v>191</v>
      </c>
      <c r="C303" t="s">
        <v>196</v>
      </c>
    </row>
    <row r="304" spans="1:3">
      <c r="A304" t="s">
        <v>1212</v>
      </c>
      <c r="B304" t="s">
        <v>191</v>
      </c>
      <c r="C304" t="s">
        <v>195</v>
      </c>
    </row>
    <row r="305" spans="1:3">
      <c r="A305" t="s">
        <v>1214</v>
      </c>
      <c r="B305" t="s">
        <v>191</v>
      </c>
      <c r="C305" t="s">
        <v>195</v>
      </c>
    </row>
    <row r="306" spans="1:3">
      <c r="A306" t="s">
        <v>1218</v>
      </c>
      <c r="B306" t="s">
        <v>191</v>
      </c>
      <c r="C306" t="s">
        <v>195</v>
      </c>
    </row>
    <row r="307" spans="1:3">
      <c r="A307" t="s">
        <v>1220</v>
      </c>
      <c r="B307" t="s">
        <v>191</v>
      </c>
      <c r="C307" t="s">
        <v>196</v>
      </c>
    </row>
    <row r="308" spans="1:3">
      <c r="A308" t="s">
        <v>1223</v>
      </c>
      <c r="B308" t="s">
        <v>193</v>
      </c>
      <c r="C308" t="s">
        <v>194</v>
      </c>
    </row>
    <row r="309" spans="1:3">
      <c r="A309" t="s">
        <v>1226</v>
      </c>
      <c r="B309" t="s">
        <v>193</v>
      </c>
      <c r="C309" t="s">
        <v>194</v>
      </c>
    </row>
    <row r="310" spans="1:3">
      <c r="A310" t="s">
        <v>1229</v>
      </c>
      <c r="B310" t="s">
        <v>193</v>
      </c>
      <c r="C310" t="s">
        <v>194</v>
      </c>
    </row>
    <row r="311" spans="1:3">
      <c r="A311" t="s">
        <v>1231</v>
      </c>
      <c r="B311" t="s">
        <v>193</v>
      </c>
      <c r="C311" t="s">
        <v>194</v>
      </c>
    </row>
    <row r="312" spans="1:3">
      <c r="A312" t="s">
        <v>1233</v>
      </c>
      <c r="B312" t="s">
        <v>193</v>
      </c>
      <c r="C312"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09"/>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row r="224" spans="1:8" ht="28.5">
      <c r="A224" s="2" t="s">
        <v>941</v>
      </c>
      <c r="B224" s="2" t="s">
        <v>938</v>
      </c>
      <c r="C224" s="2"/>
      <c r="D224" s="2"/>
      <c r="E224" s="2"/>
      <c r="F224" s="2"/>
      <c r="G224" s="2"/>
      <c r="H224" s="2"/>
    </row>
    <row r="225" spans="1:8">
      <c r="A225" s="2" t="s">
        <v>944</v>
      </c>
      <c r="B225" s="2" t="s">
        <v>938</v>
      </c>
      <c r="C225" s="2"/>
      <c r="D225" s="2"/>
      <c r="E225" s="2"/>
      <c r="F225" s="2"/>
      <c r="G225" s="2"/>
      <c r="H225" s="2"/>
    </row>
    <row r="226" spans="1:8" ht="28.5">
      <c r="A226" s="2" t="s">
        <v>946</v>
      </c>
      <c r="B226" s="2" t="s">
        <v>938</v>
      </c>
      <c r="C226" s="2"/>
      <c r="D226" s="2"/>
      <c r="E226" s="2"/>
      <c r="F226" s="2"/>
      <c r="G226" s="2"/>
      <c r="H226" s="2"/>
    </row>
    <row r="227" spans="1:8" ht="28.5">
      <c r="A227" s="2" t="s">
        <v>948</v>
      </c>
      <c r="B227" s="2" t="s">
        <v>938</v>
      </c>
      <c r="C227" s="2"/>
      <c r="D227" s="2"/>
      <c r="E227" s="2"/>
      <c r="F227" s="2"/>
      <c r="G227" s="2"/>
      <c r="H227" s="2"/>
    </row>
    <row r="228" spans="1:8" ht="28.5">
      <c r="A228" s="2" t="s">
        <v>950</v>
      </c>
      <c r="B228" s="2" t="s">
        <v>938</v>
      </c>
      <c r="C228" s="2"/>
      <c r="D228" s="2"/>
      <c r="E228" s="2"/>
      <c r="F228" s="2"/>
      <c r="G228" s="2"/>
      <c r="H228" s="2"/>
    </row>
    <row r="229" spans="1:8" ht="28.5">
      <c r="A229" s="2" t="s">
        <v>952</v>
      </c>
      <c r="B229" s="2" t="s">
        <v>938</v>
      </c>
      <c r="C229" s="2"/>
      <c r="D229" s="2"/>
      <c r="E229" s="2"/>
      <c r="F229" s="2"/>
      <c r="G229" s="2"/>
      <c r="H229" s="2"/>
    </row>
    <row r="230" spans="1:8">
      <c r="A230" s="2" t="s">
        <v>955</v>
      </c>
      <c r="B230" s="2" t="s">
        <v>938</v>
      </c>
      <c r="C230" s="2"/>
      <c r="D230" s="2"/>
      <c r="E230" s="2"/>
      <c r="F230" s="2"/>
      <c r="G230" s="2"/>
      <c r="H230" s="2"/>
    </row>
    <row r="231" spans="1:8">
      <c r="A231" s="2" t="s">
        <v>957</v>
      </c>
      <c r="B231" s="2" t="s">
        <v>938</v>
      </c>
      <c r="C231" s="2"/>
      <c r="D231" s="2"/>
      <c r="E231" s="2"/>
      <c r="F231" s="2"/>
      <c r="G231" s="2"/>
      <c r="H231" s="2"/>
    </row>
    <row r="232" spans="1:8">
      <c r="A232" s="2" t="s">
        <v>960</v>
      </c>
      <c r="B232" s="2" t="s">
        <v>938</v>
      </c>
      <c r="C232" s="2"/>
      <c r="D232" s="2"/>
      <c r="E232" s="2"/>
      <c r="F232" s="2"/>
      <c r="G232" s="2"/>
      <c r="H232" s="2"/>
    </row>
    <row r="233" spans="1:8" ht="28.5">
      <c r="A233" s="2" t="s">
        <v>963</v>
      </c>
      <c r="B233" s="2" t="s">
        <v>938</v>
      </c>
      <c r="C233" s="2"/>
      <c r="D233" s="2"/>
      <c r="E233" s="2"/>
      <c r="F233" s="2"/>
      <c r="G233" s="2"/>
      <c r="H233" s="2"/>
    </row>
    <row r="234" spans="1:8">
      <c r="A234" s="2" t="s">
        <v>967</v>
      </c>
      <c r="B234" s="2" t="s">
        <v>938</v>
      </c>
      <c r="C234" s="2"/>
      <c r="D234" s="2"/>
      <c r="E234" s="2"/>
      <c r="F234" s="2"/>
      <c r="G234" s="2"/>
      <c r="H234" s="2"/>
    </row>
    <row r="235" spans="1:8">
      <c r="A235" s="2" t="s">
        <v>969</v>
      </c>
      <c r="B235" s="2" t="s">
        <v>938</v>
      </c>
      <c r="C235" s="2"/>
      <c r="D235" s="2"/>
      <c r="E235" s="2"/>
      <c r="F235" s="2"/>
      <c r="G235" s="2"/>
      <c r="H235" s="2"/>
    </row>
    <row r="236" spans="1:8" ht="28.5">
      <c r="A236" s="2" t="s">
        <v>971</v>
      </c>
      <c r="B236" s="2" t="s">
        <v>938</v>
      </c>
      <c r="C236" s="2"/>
      <c r="D236" s="2"/>
      <c r="E236" s="2"/>
      <c r="F236" s="2"/>
      <c r="G236" s="2"/>
      <c r="H236" s="2"/>
    </row>
    <row r="237" spans="1:8" ht="28.5">
      <c r="A237" s="2" t="s">
        <v>973</v>
      </c>
      <c r="B237" s="2" t="s">
        <v>938</v>
      </c>
      <c r="C237" s="2"/>
      <c r="D237" s="2"/>
      <c r="E237" s="2"/>
      <c r="F237" s="2"/>
      <c r="G237" s="2"/>
      <c r="H237" s="2"/>
    </row>
    <row r="238" spans="1:8" ht="28.5">
      <c r="A238" s="2" t="s">
        <v>975</v>
      </c>
      <c r="B238" s="2" t="s">
        <v>938</v>
      </c>
      <c r="C238" s="2"/>
      <c r="D238" s="2"/>
      <c r="E238" s="2"/>
      <c r="F238" s="2"/>
      <c r="G238" s="2"/>
      <c r="H238" s="2"/>
    </row>
    <row r="239" spans="1:8" ht="28.5">
      <c r="A239" s="2" t="s">
        <v>979</v>
      </c>
      <c r="B239" s="2" t="s">
        <v>938</v>
      </c>
      <c r="C239" s="2"/>
      <c r="D239" s="2"/>
      <c r="E239" s="2"/>
      <c r="F239" s="2"/>
      <c r="G239" s="2"/>
      <c r="H239" s="2"/>
    </row>
    <row r="240" spans="1:8" ht="28.5">
      <c r="A240" s="2" t="s">
        <v>982</v>
      </c>
      <c r="B240" s="2" t="s">
        <v>938</v>
      </c>
      <c r="C240" s="2"/>
      <c r="D240" s="2"/>
      <c r="E240" s="2"/>
      <c r="F240" s="2"/>
      <c r="G240" s="2"/>
      <c r="H240" s="2"/>
    </row>
    <row r="241" spans="1:8" ht="28.5">
      <c r="A241" s="2" t="s">
        <v>986</v>
      </c>
      <c r="B241" s="2" t="s">
        <v>938</v>
      </c>
      <c r="C241" s="2"/>
      <c r="D241" s="2"/>
      <c r="E241" s="2"/>
      <c r="F241" s="2"/>
      <c r="G241" s="2"/>
      <c r="H241" s="2"/>
    </row>
    <row r="242" spans="1:8">
      <c r="A242" s="2" t="s">
        <v>989</v>
      </c>
      <c r="B242" s="2" t="s">
        <v>938</v>
      </c>
      <c r="C242" s="2"/>
      <c r="D242" s="2"/>
      <c r="E242" s="2"/>
      <c r="F242" s="2"/>
      <c r="G242" s="2"/>
      <c r="H242" s="2"/>
    </row>
    <row r="243" spans="1:8" ht="28.5">
      <c r="A243" s="2" t="s">
        <v>992</v>
      </c>
      <c r="B243" s="2" t="s">
        <v>938</v>
      </c>
      <c r="C243" s="2"/>
      <c r="D243" s="2"/>
      <c r="E243" s="2"/>
      <c r="F243" s="2"/>
      <c r="G243" s="2"/>
      <c r="H243" s="2"/>
    </row>
    <row r="244" spans="1:8" ht="28.5">
      <c r="A244" s="2" t="s">
        <v>994</v>
      </c>
      <c r="B244" s="2" t="s">
        <v>938</v>
      </c>
      <c r="C244" s="2"/>
      <c r="D244" s="2"/>
      <c r="E244" s="2"/>
      <c r="F244" s="2"/>
      <c r="G244" s="2"/>
      <c r="H244" s="2"/>
    </row>
    <row r="245" spans="1:8" ht="28.5">
      <c r="A245" s="2" t="s">
        <v>996</v>
      </c>
      <c r="B245" s="2" t="s">
        <v>938</v>
      </c>
      <c r="C245" s="2"/>
      <c r="D245" s="2"/>
      <c r="E245" s="2"/>
      <c r="F245" s="2"/>
      <c r="G245" s="2"/>
      <c r="H245" s="2"/>
    </row>
    <row r="246" spans="1:8" ht="28.5">
      <c r="A246" s="2" t="s">
        <v>998</v>
      </c>
      <c r="B246" s="2" t="s">
        <v>938</v>
      </c>
      <c r="C246" s="2"/>
      <c r="D246" s="2"/>
      <c r="E246" s="2"/>
      <c r="F246" s="2"/>
      <c r="G246" s="2"/>
      <c r="H246" s="2"/>
    </row>
    <row r="247" spans="1:8" ht="28.5">
      <c r="A247" s="2" t="s">
        <v>1001</v>
      </c>
      <c r="B247" s="2" t="s">
        <v>938</v>
      </c>
      <c r="C247" s="2"/>
      <c r="D247" s="2"/>
      <c r="E247" s="2"/>
      <c r="F247" s="2"/>
      <c r="G247" s="2"/>
      <c r="H247" s="2"/>
    </row>
    <row r="248" spans="1:8" ht="28.5">
      <c r="A248" s="2" t="s">
        <v>1003</v>
      </c>
      <c r="B248" s="2" t="s">
        <v>938</v>
      </c>
      <c r="C248" s="2"/>
      <c r="D248" s="2"/>
      <c r="E248" s="2"/>
      <c r="F248" s="2"/>
      <c r="G248" s="2"/>
      <c r="H248" s="2"/>
    </row>
    <row r="249" spans="1:8">
      <c r="A249" s="2" t="s">
        <v>1005</v>
      </c>
      <c r="B249" s="2" t="s">
        <v>938</v>
      </c>
      <c r="C249" s="2"/>
      <c r="D249" s="2"/>
      <c r="E249" s="2"/>
      <c r="F249" s="2"/>
      <c r="G249" s="2"/>
      <c r="H249" s="2"/>
    </row>
    <row r="250" spans="1:8" ht="28.5">
      <c r="A250" s="2" t="s">
        <v>1007</v>
      </c>
      <c r="B250" s="2" t="s">
        <v>938</v>
      </c>
      <c r="C250" s="2"/>
      <c r="D250" s="2"/>
      <c r="E250" s="2"/>
      <c r="F250" s="2"/>
      <c r="G250" s="2"/>
      <c r="H250" s="2"/>
    </row>
    <row r="251" spans="1:8" ht="28.5">
      <c r="A251" s="2" t="s">
        <v>1010</v>
      </c>
      <c r="B251" s="2" t="s">
        <v>938</v>
      </c>
      <c r="C251" s="2"/>
      <c r="D251" s="2"/>
      <c r="E251" s="2"/>
      <c r="F251" s="2"/>
      <c r="G251" s="2"/>
      <c r="H251" s="2"/>
    </row>
    <row r="252" spans="1:8" ht="28.5">
      <c r="A252" s="2" t="s">
        <v>1045</v>
      </c>
      <c r="B252" s="2" t="s">
        <v>1042</v>
      </c>
      <c r="C252" s="2"/>
      <c r="D252" s="2"/>
      <c r="E252" s="2"/>
      <c r="F252" s="2"/>
      <c r="G252" s="2"/>
      <c r="H252" s="2"/>
    </row>
    <row r="253" spans="1:8" ht="28.5">
      <c r="A253" s="2" t="s">
        <v>1048</v>
      </c>
      <c r="B253" s="2" t="s">
        <v>1042</v>
      </c>
      <c r="C253" s="2"/>
      <c r="D253" s="2"/>
      <c r="E253" s="2"/>
      <c r="F253" s="2"/>
      <c r="G253" s="2"/>
      <c r="H253" s="2"/>
    </row>
    <row r="254" spans="1:8">
      <c r="A254" s="2" t="s">
        <v>1050</v>
      </c>
      <c r="B254" s="2" t="s">
        <v>1042</v>
      </c>
      <c r="C254" s="2"/>
      <c r="D254" s="2"/>
      <c r="E254" s="2"/>
      <c r="F254" s="2"/>
      <c r="G254" s="2"/>
      <c r="H254" s="2"/>
    </row>
    <row r="255" spans="1:8">
      <c r="A255" s="2" t="s">
        <v>1053</v>
      </c>
      <c r="B255" s="2" t="s">
        <v>1042</v>
      </c>
      <c r="C255" s="2"/>
      <c r="D255" s="2"/>
      <c r="E255" s="2"/>
      <c r="F255" s="2"/>
      <c r="G255" s="2"/>
      <c r="H255" s="2"/>
    </row>
    <row r="256" spans="1:8" ht="28.5">
      <c r="A256" s="2" t="s">
        <v>1055</v>
      </c>
      <c r="B256" s="2" t="s">
        <v>1042</v>
      </c>
      <c r="C256" s="2"/>
      <c r="D256" s="2"/>
      <c r="E256" s="2"/>
      <c r="F256" s="2"/>
      <c r="G256" s="2"/>
      <c r="H256" s="2"/>
    </row>
    <row r="257" spans="1:8">
      <c r="A257" s="2" t="s">
        <v>1058</v>
      </c>
      <c r="B257" s="2" t="s">
        <v>1042</v>
      </c>
      <c r="C257" s="2"/>
      <c r="D257" s="2"/>
      <c r="E257" s="2"/>
      <c r="F257" s="2"/>
      <c r="G257" s="2"/>
      <c r="H257" s="2"/>
    </row>
    <row r="258" spans="1:8">
      <c r="A258" s="2" t="s">
        <v>1061</v>
      </c>
      <c r="B258" s="2" t="s">
        <v>1042</v>
      </c>
      <c r="C258" s="2"/>
      <c r="D258" s="2"/>
      <c r="E258" s="2"/>
      <c r="F258" s="2"/>
      <c r="G258" s="2"/>
      <c r="H258" s="2"/>
    </row>
    <row r="259" spans="1:8">
      <c r="A259" s="2" t="s">
        <v>1063</v>
      </c>
      <c r="B259" s="2" t="s">
        <v>1042</v>
      </c>
      <c r="C259" s="2"/>
      <c r="D259" s="2"/>
      <c r="E259" s="2"/>
      <c r="F259" s="2"/>
      <c r="G259" s="2"/>
      <c r="H259" s="2"/>
    </row>
    <row r="260" spans="1:8" ht="28.5">
      <c r="A260" s="2" t="s">
        <v>1067</v>
      </c>
      <c r="B260" s="2" t="s">
        <v>1042</v>
      </c>
      <c r="C260" s="2"/>
      <c r="D260" s="2"/>
      <c r="E260" s="2"/>
      <c r="F260" s="2"/>
      <c r="G260" s="2"/>
      <c r="H260" s="2"/>
    </row>
    <row r="261" spans="1:8">
      <c r="A261" s="2" t="s">
        <v>1071</v>
      </c>
      <c r="B261" s="2" t="s">
        <v>1042</v>
      </c>
      <c r="C261" s="2"/>
      <c r="D261" s="2"/>
      <c r="E261" s="2"/>
      <c r="F261" s="2"/>
      <c r="G261" s="2"/>
      <c r="H261" s="2"/>
    </row>
    <row r="262" spans="1:8" ht="28.5">
      <c r="A262" s="2" t="s">
        <v>1075</v>
      </c>
      <c r="B262" s="2" t="s">
        <v>1042</v>
      </c>
      <c r="C262" s="2"/>
      <c r="D262" s="2"/>
      <c r="E262" s="2"/>
      <c r="F262" s="2"/>
      <c r="G262" s="2"/>
      <c r="H262" s="2"/>
    </row>
    <row r="263" spans="1:8" ht="28.5">
      <c r="A263" s="2" t="s">
        <v>1078</v>
      </c>
      <c r="B263" s="2" t="s">
        <v>1042</v>
      </c>
      <c r="C263" s="2"/>
      <c r="D263" s="2"/>
      <c r="E263" s="2"/>
      <c r="F263" s="2"/>
      <c r="G263" s="2"/>
      <c r="H263" s="2"/>
    </row>
    <row r="264" spans="1:8" ht="28.5">
      <c r="A264" s="2" t="s">
        <v>1080</v>
      </c>
      <c r="B264" s="2" t="s">
        <v>1042</v>
      </c>
      <c r="C264" s="2"/>
      <c r="D264" s="2"/>
      <c r="E264" s="2"/>
      <c r="F264" s="2"/>
      <c r="G264" s="2"/>
      <c r="H264" s="2"/>
    </row>
    <row r="265" spans="1:8" ht="28.5">
      <c r="A265" s="2" t="s">
        <v>1082</v>
      </c>
      <c r="B265" s="2" t="s">
        <v>1042</v>
      </c>
      <c r="C265" s="2"/>
      <c r="D265" s="2"/>
      <c r="E265" s="2"/>
      <c r="F265" s="2"/>
      <c r="G265" s="2"/>
      <c r="H265" s="2"/>
    </row>
    <row r="266" spans="1:8">
      <c r="A266" s="2" t="s">
        <v>1084</v>
      </c>
      <c r="B266" s="2" t="s">
        <v>1042</v>
      </c>
      <c r="C266" s="2"/>
      <c r="D266" s="2"/>
      <c r="E266" s="2"/>
      <c r="F266" s="2"/>
      <c r="G266" s="2"/>
      <c r="H266" s="2"/>
    </row>
    <row r="267" spans="1:8" ht="28.5">
      <c r="A267" s="2" t="s">
        <v>1087</v>
      </c>
      <c r="B267" s="2" t="s">
        <v>1042</v>
      </c>
      <c r="C267" s="2"/>
      <c r="D267" s="2"/>
      <c r="E267" s="2"/>
      <c r="F267" s="2"/>
      <c r="G267" s="2"/>
      <c r="H267" s="2"/>
    </row>
    <row r="268" spans="1:8">
      <c r="A268" s="2" t="s">
        <v>1090</v>
      </c>
      <c r="B268" s="2" t="s">
        <v>1042</v>
      </c>
      <c r="C268" s="2"/>
      <c r="D268" s="2"/>
      <c r="E268" s="2"/>
      <c r="F268" s="2"/>
      <c r="G268" s="2"/>
      <c r="H268" s="2"/>
    </row>
    <row r="269" spans="1:8" ht="28.5">
      <c r="A269" s="2" t="s">
        <v>1108</v>
      </c>
      <c r="B269" s="2" t="s">
        <v>1105</v>
      </c>
      <c r="C269" s="2"/>
      <c r="D269" s="2"/>
      <c r="E269" s="2"/>
      <c r="F269" s="2"/>
      <c r="G269" s="2"/>
      <c r="H269" s="2"/>
    </row>
    <row r="270" spans="1:8">
      <c r="A270" s="2" t="s">
        <v>1111</v>
      </c>
      <c r="B270" s="2" t="s">
        <v>1105</v>
      </c>
      <c r="C270" s="2"/>
      <c r="D270" s="2"/>
      <c r="E270" s="2"/>
      <c r="F270" s="2"/>
      <c r="G270" s="2"/>
      <c r="H270" s="2"/>
    </row>
    <row r="271" spans="1:8" ht="28.5">
      <c r="A271" s="2" t="s">
        <v>1114</v>
      </c>
      <c r="B271" s="2" t="s">
        <v>1105</v>
      </c>
      <c r="C271" s="2"/>
      <c r="D271" s="2"/>
      <c r="E271" s="2"/>
      <c r="F271" s="2"/>
      <c r="G271" s="2"/>
      <c r="H271" s="2"/>
    </row>
    <row r="272" spans="1:8" ht="28.5">
      <c r="A272" s="2" t="s">
        <v>1118</v>
      </c>
      <c r="B272" s="2" t="s">
        <v>1105</v>
      </c>
      <c r="C272" s="2"/>
      <c r="D272" s="2"/>
      <c r="E272" s="2"/>
      <c r="F272" s="2"/>
      <c r="G272" s="2"/>
      <c r="H272" s="2"/>
    </row>
    <row r="273" spans="1:8" ht="28.5">
      <c r="A273" s="2" t="s">
        <v>1120</v>
      </c>
      <c r="B273" s="2" t="s">
        <v>1105</v>
      </c>
      <c r="C273" s="2"/>
      <c r="D273" s="2"/>
      <c r="E273" s="2"/>
      <c r="F273" s="2"/>
      <c r="G273" s="2"/>
      <c r="H273" s="2"/>
    </row>
    <row r="274" spans="1:8" ht="28.5">
      <c r="A274" s="2" t="s">
        <v>1124</v>
      </c>
      <c r="B274" s="2" t="s">
        <v>1105</v>
      </c>
      <c r="C274" s="2"/>
      <c r="D274" s="2"/>
      <c r="E274" s="2"/>
      <c r="F274" s="2"/>
      <c r="G274" s="2"/>
      <c r="H274" s="2"/>
    </row>
    <row r="275" spans="1:8">
      <c r="A275" s="2" t="s">
        <v>1127</v>
      </c>
      <c r="B275" s="2" t="s">
        <v>1105</v>
      </c>
      <c r="C275" s="2"/>
      <c r="D275" s="2"/>
      <c r="E275" s="2"/>
      <c r="F275" s="2"/>
      <c r="G275" s="2"/>
      <c r="H275" s="2"/>
    </row>
    <row r="276" spans="1:8" ht="28.5">
      <c r="A276" s="2" t="s">
        <v>1130</v>
      </c>
      <c r="B276" s="2" t="s">
        <v>1105</v>
      </c>
      <c r="C276" s="2"/>
      <c r="D276" s="2"/>
      <c r="E276" s="2"/>
      <c r="F276" s="2"/>
      <c r="G276" s="2"/>
      <c r="H276" s="2"/>
    </row>
    <row r="277" spans="1:8" ht="28.5">
      <c r="A277" s="2" t="s">
        <v>1132</v>
      </c>
      <c r="B277" s="2" t="s">
        <v>1105</v>
      </c>
      <c r="C277" s="2"/>
      <c r="D277" s="2"/>
      <c r="E277" s="2"/>
      <c r="F277" s="2"/>
      <c r="G277" s="2"/>
      <c r="H277" s="2"/>
    </row>
    <row r="278" spans="1:8" ht="28.5">
      <c r="A278" s="2" t="s">
        <v>1136</v>
      </c>
      <c r="B278" s="2" t="s">
        <v>1105</v>
      </c>
      <c r="C278" s="2"/>
      <c r="D278" s="2"/>
      <c r="E278" s="2"/>
      <c r="F278" s="2"/>
      <c r="G278" s="2"/>
      <c r="H278" s="2"/>
    </row>
    <row r="279" spans="1:8" ht="28.5">
      <c r="A279" s="2" t="s">
        <v>1139</v>
      </c>
      <c r="B279" s="2" t="s">
        <v>1105</v>
      </c>
      <c r="C279" s="2"/>
      <c r="D279" s="2"/>
      <c r="E279" s="2"/>
      <c r="F279" s="2"/>
      <c r="G279" s="2"/>
      <c r="H279" s="2"/>
    </row>
    <row r="280" spans="1:8" ht="28.5">
      <c r="A280" s="2" t="s">
        <v>1142</v>
      </c>
      <c r="B280" s="2" t="s">
        <v>1105</v>
      </c>
      <c r="C280" s="2"/>
      <c r="D280" s="2"/>
      <c r="E280" s="2"/>
      <c r="F280" s="2"/>
      <c r="G280" s="2"/>
      <c r="H280" s="2"/>
    </row>
    <row r="281" spans="1:8" ht="28.5">
      <c r="A281" s="2" t="s">
        <v>1144</v>
      </c>
      <c r="B281" s="2" t="s">
        <v>1105</v>
      </c>
      <c r="C281" s="2"/>
      <c r="D281" s="2"/>
      <c r="E281" s="2"/>
      <c r="F281" s="2"/>
      <c r="G281" s="2"/>
      <c r="H281" s="2"/>
    </row>
    <row r="282" spans="1:8" ht="28.5">
      <c r="A282" s="2" t="s">
        <v>1146</v>
      </c>
      <c r="B282" s="2" t="s">
        <v>1105</v>
      </c>
      <c r="C282" s="2"/>
      <c r="D282" s="2"/>
      <c r="E282" s="2"/>
      <c r="F282" s="2"/>
      <c r="G282" s="2"/>
      <c r="H282" s="2"/>
    </row>
    <row r="283" spans="1:8" ht="28.5">
      <c r="A283" s="2" t="s">
        <v>1148</v>
      </c>
      <c r="B283" s="2" t="s">
        <v>1105</v>
      </c>
      <c r="C283" s="2"/>
      <c r="D283" s="2"/>
      <c r="E283" s="2"/>
      <c r="F283" s="2"/>
      <c r="G283" s="2"/>
      <c r="H283" s="2"/>
    </row>
    <row r="284" spans="1:8" ht="28.5">
      <c r="A284" s="2" t="s">
        <v>1150</v>
      </c>
      <c r="B284" s="2" t="s">
        <v>1105</v>
      </c>
      <c r="C284" s="2"/>
      <c r="D284" s="2"/>
      <c r="E284" s="2"/>
      <c r="F284" s="2"/>
      <c r="G284" s="2"/>
      <c r="H284" s="2"/>
    </row>
    <row r="285" spans="1:8" ht="28.5">
      <c r="A285" s="2" t="s">
        <v>1153</v>
      </c>
      <c r="B285" s="2" t="s">
        <v>1105</v>
      </c>
      <c r="C285" s="2"/>
      <c r="D285" s="2"/>
      <c r="E285" s="2"/>
      <c r="F285" s="2"/>
      <c r="G285" s="2"/>
      <c r="H285" s="2"/>
    </row>
    <row r="286" spans="1:8" ht="28.5">
      <c r="A286" s="2" t="s">
        <v>1156</v>
      </c>
      <c r="B286" s="2" t="s">
        <v>1105</v>
      </c>
      <c r="C286" s="2"/>
      <c r="D286" s="2"/>
      <c r="E286" s="2"/>
      <c r="F286" s="2"/>
      <c r="G286" s="2"/>
      <c r="H286" s="2"/>
    </row>
    <row r="287" spans="1:8" ht="28.5">
      <c r="A287" s="2" t="s">
        <v>1159</v>
      </c>
      <c r="B287" s="2" t="s">
        <v>1105</v>
      </c>
      <c r="C287" s="2"/>
      <c r="D287" s="2"/>
      <c r="E287" s="2"/>
      <c r="F287" s="2"/>
      <c r="G287" s="2"/>
      <c r="H287" s="2"/>
    </row>
    <row r="288" spans="1:8" ht="28.5">
      <c r="A288" s="2" t="s">
        <v>1161</v>
      </c>
      <c r="B288" s="2" t="s">
        <v>1105</v>
      </c>
      <c r="C288" s="2"/>
      <c r="D288" s="2"/>
      <c r="E288" s="2"/>
      <c r="F288" s="2"/>
      <c r="G288" s="2"/>
      <c r="H288" s="2"/>
    </row>
    <row r="289" spans="1:8" ht="28.5">
      <c r="A289" s="2" t="s">
        <v>1163</v>
      </c>
      <c r="B289" s="2" t="s">
        <v>1105</v>
      </c>
      <c r="C289" s="2"/>
      <c r="D289" s="2"/>
      <c r="E289" s="2"/>
      <c r="F289" s="2"/>
      <c r="G289" s="2"/>
      <c r="H289" s="2"/>
    </row>
    <row r="290" spans="1:8" ht="28.5">
      <c r="A290" s="2" t="s">
        <v>1164</v>
      </c>
      <c r="B290" s="2" t="s">
        <v>1105</v>
      </c>
      <c r="C290" s="2"/>
      <c r="D290" s="2"/>
      <c r="E290" s="2"/>
      <c r="F290" s="2"/>
      <c r="G290" s="2"/>
      <c r="H290" s="2"/>
    </row>
    <row r="291" spans="1:8" ht="28.5">
      <c r="A291" s="2" t="s">
        <v>1185</v>
      </c>
      <c r="B291" s="2" t="s">
        <v>1182</v>
      </c>
      <c r="C291" s="2"/>
      <c r="D291" s="2"/>
      <c r="E291" s="2"/>
      <c r="F291" s="2"/>
      <c r="G291" s="2"/>
      <c r="H291" s="2"/>
    </row>
    <row r="292" spans="1:8" ht="28.5">
      <c r="A292" s="2" t="s">
        <v>1188</v>
      </c>
      <c r="B292" s="2" t="s">
        <v>1182</v>
      </c>
      <c r="C292" s="2"/>
      <c r="D292" s="2"/>
      <c r="E292" s="2"/>
      <c r="F292" s="2"/>
      <c r="G292" s="2"/>
      <c r="H292" s="2"/>
    </row>
    <row r="293" spans="1:8" ht="28.5">
      <c r="A293" s="2" t="s">
        <v>1190</v>
      </c>
      <c r="B293" s="2" t="s">
        <v>1182</v>
      </c>
      <c r="C293" s="2"/>
      <c r="D293" s="2"/>
      <c r="E293" s="2"/>
      <c r="F293" s="2"/>
      <c r="G293" s="2"/>
      <c r="H293" s="2"/>
    </row>
    <row r="294" spans="1:8" ht="28.5">
      <c r="A294" s="2" t="s">
        <v>1193</v>
      </c>
      <c r="B294" s="2" t="s">
        <v>1182</v>
      </c>
      <c r="C294" s="2"/>
      <c r="D294" s="2"/>
      <c r="E294" s="2"/>
      <c r="F294" s="2"/>
      <c r="G294" s="2"/>
      <c r="H294" s="2"/>
    </row>
    <row r="295" spans="1:8" ht="28.5">
      <c r="A295" s="2" t="s">
        <v>1196</v>
      </c>
      <c r="B295" s="2" t="s">
        <v>1182</v>
      </c>
      <c r="C295" s="2"/>
      <c r="D295" s="2"/>
      <c r="E295" s="2"/>
      <c r="F295" s="2"/>
      <c r="G295" s="2"/>
      <c r="H295" s="2"/>
    </row>
    <row r="296" spans="1:8" ht="28.5">
      <c r="A296" s="2" t="s">
        <v>1199</v>
      </c>
      <c r="B296" s="2" t="s">
        <v>1182</v>
      </c>
      <c r="C296" s="2"/>
      <c r="D296" s="2"/>
      <c r="E296" s="2"/>
      <c r="F296" s="2"/>
      <c r="G296" s="2"/>
      <c r="H296" s="2"/>
    </row>
    <row r="297" spans="1:8">
      <c r="A297" s="2" t="s">
        <v>1201</v>
      </c>
      <c r="B297" s="2" t="s">
        <v>1182</v>
      </c>
      <c r="C297" s="2"/>
      <c r="D297" s="2"/>
      <c r="E297" s="2"/>
      <c r="F297" s="2"/>
      <c r="G297" s="2"/>
      <c r="H297" s="2"/>
    </row>
    <row r="298" spans="1:8" ht="28.5">
      <c r="A298" s="2" t="s">
        <v>1203</v>
      </c>
      <c r="B298" s="2" t="s">
        <v>1182</v>
      </c>
      <c r="C298" s="2"/>
      <c r="D298" s="2"/>
      <c r="E298" s="2"/>
      <c r="F298" s="2"/>
      <c r="G298" s="2"/>
      <c r="H298" s="2"/>
    </row>
    <row r="299" spans="1:8">
      <c r="A299" s="2" t="s">
        <v>1206</v>
      </c>
      <c r="B299" s="2" t="s">
        <v>1182</v>
      </c>
      <c r="C299" s="2"/>
      <c r="D299" s="2"/>
      <c r="E299" s="2"/>
      <c r="F299" s="2"/>
      <c r="G299" s="2"/>
      <c r="H299" s="2"/>
    </row>
    <row r="300" spans="1:8" ht="28.5">
      <c r="A300" s="2" t="s">
        <v>1208</v>
      </c>
      <c r="B300" s="2" t="s">
        <v>1182</v>
      </c>
      <c r="C300" s="2"/>
      <c r="D300" s="2"/>
      <c r="E300" s="2"/>
      <c r="F300" s="2"/>
      <c r="G300" s="2"/>
      <c r="H300" s="2"/>
    </row>
    <row r="301" spans="1:8" ht="28.5">
      <c r="A301" s="2" t="s">
        <v>1212</v>
      </c>
      <c r="B301" s="2" t="s">
        <v>1182</v>
      </c>
      <c r="C301" s="2"/>
      <c r="D301" s="2"/>
      <c r="E301" s="2"/>
      <c r="F301" s="2"/>
      <c r="G301" s="2"/>
      <c r="H301" s="2"/>
    </row>
    <row r="302" spans="1:8" ht="28.5">
      <c r="A302" s="2" t="s">
        <v>1214</v>
      </c>
      <c r="B302" s="2" t="s">
        <v>1182</v>
      </c>
      <c r="C302" s="2"/>
      <c r="D302" s="2"/>
      <c r="E302" s="2"/>
      <c r="F302" s="2"/>
      <c r="G302" s="2"/>
      <c r="H302" s="2"/>
    </row>
    <row r="303" spans="1:8" ht="28.5">
      <c r="A303" s="2" t="s">
        <v>1218</v>
      </c>
      <c r="B303" s="2" t="s">
        <v>1182</v>
      </c>
      <c r="C303" s="2"/>
      <c r="D303" s="2"/>
      <c r="E303" s="2"/>
      <c r="F303" s="2"/>
      <c r="G303" s="2"/>
      <c r="H303" s="2"/>
    </row>
    <row r="304" spans="1:8" ht="28.5">
      <c r="A304" s="2" t="s">
        <v>1220</v>
      </c>
      <c r="B304" s="2" t="s">
        <v>1182</v>
      </c>
      <c r="C304" s="2"/>
      <c r="D304" s="2"/>
      <c r="E304" s="2"/>
      <c r="F304" s="2"/>
      <c r="G304" s="2"/>
      <c r="H304" s="2"/>
    </row>
    <row r="305" spans="1:8" ht="28.5">
      <c r="A305" s="2" t="s">
        <v>1223</v>
      </c>
      <c r="B305" s="2" t="s">
        <v>1182</v>
      </c>
      <c r="C305" s="2"/>
      <c r="D305" s="2"/>
      <c r="E305" s="2"/>
      <c r="F305" s="2"/>
      <c r="G305" s="2"/>
      <c r="H305" s="2"/>
    </row>
    <row r="306" spans="1:8" ht="28.5">
      <c r="A306" s="2" t="s">
        <v>1226</v>
      </c>
      <c r="B306" s="2" t="s">
        <v>1182</v>
      </c>
      <c r="C306" s="2"/>
      <c r="D306" s="2"/>
      <c r="E306" s="2"/>
      <c r="F306" s="2"/>
      <c r="G306" s="2"/>
      <c r="H306" s="2"/>
    </row>
    <row r="307" spans="1:8" ht="28.5">
      <c r="A307" s="2" t="s">
        <v>1229</v>
      </c>
      <c r="B307" s="2" t="s">
        <v>1182</v>
      </c>
      <c r="C307" s="2"/>
      <c r="D307" s="2"/>
      <c r="E307" s="2"/>
      <c r="F307" s="2"/>
      <c r="G307" s="2"/>
      <c r="H307" s="2"/>
    </row>
    <row r="308" spans="1:8">
      <c r="A308" s="2" t="s">
        <v>1231</v>
      </c>
      <c r="B308" s="2" t="s">
        <v>1182</v>
      </c>
      <c r="C308" s="2"/>
      <c r="D308" s="2"/>
      <c r="E308" s="2"/>
      <c r="F308" s="2"/>
      <c r="G308" s="2"/>
      <c r="H308" s="2"/>
    </row>
    <row r="309" spans="1:8" ht="28.5">
      <c r="A309" s="2" t="s">
        <v>1233</v>
      </c>
      <c r="B309" s="2" t="s">
        <v>1182</v>
      </c>
      <c r="C309" s="2"/>
      <c r="D309" s="2"/>
      <c r="E309" s="2"/>
      <c r="F309" s="2"/>
      <c r="G309" s="2"/>
      <c r="H309"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56"/>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row r="258" spans="1:4" ht="28.5">
      <c r="A258" s="2" t="s">
        <v>941</v>
      </c>
      <c r="B258" s="2" t="s">
        <v>938</v>
      </c>
      <c r="C258" s="2" t="s">
        <v>212</v>
      </c>
      <c r="D258" s="2">
        <v>0</v>
      </c>
    </row>
    <row r="259" spans="1:4">
      <c r="A259" s="2" t="s">
        <v>944</v>
      </c>
      <c r="B259" s="2" t="s">
        <v>938</v>
      </c>
      <c r="C259" s="2" t="s">
        <v>212</v>
      </c>
      <c r="D259" s="2">
        <v>1</v>
      </c>
    </row>
    <row r="260" spans="1:4" ht="28.5">
      <c r="A260" s="2" t="s">
        <v>946</v>
      </c>
      <c r="B260" s="2" t="s">
        <v>938</v>
      </c>
      <c r="C260" s="2" t="s">
        <v>212</v>
      </c>
      <c r="D260" s="2">
        <v>2</v>
      </c>
    </row>
    <row r="261" spans="1:4" ht="28.5">
      <c r="A261" s="2" t="s">
        <v>948</v>
      </c>
      <c r="B261" s="2" t="s">
        <v>938</v>
      </c>
      <c r="C261" s="2" t="s">
        <v>212</v>
      </c>
      <c r="D261" s="2">
        <v>3</v>
      </c>
    </row>
    <row r="262" spans="1:4" ht="28.5">
      <c r="A262" s="2" t="s">
        <v>950</v>
      </c>
      <c r="B262" s="2" t="s">
        <v>938</v>
      </c>
      <c r="C262" s="2" t="s">
        <v>212</v>
      </c>
      <c r="D262" s="2">
        <v>4</v>
      </c>
    </row>
    <row r="263" spans="1:4" ht="28.5">
      <c r="A263" s="2" t="s">
        <v>952</v>
      </c>
      <c r="B263" s="2" t="s">
        <v>938</v>
      </c>
      <c r="C263" s="2" t="s">
        <v>213</v>
      </c>
      <c r="D263" s="2">
        <v>0</v>
      </c>
    </row>
    <row r="264" spans="1:4">
      <c r="A264" s="2" t="s">
        <v>955</v>
      </c>
      <c r="B264" s="2" t="s">
        <v>938</v>
      </c>
      <c r="C264" s="2" t="s">
        <v>213</v>
      </c>
      <c r="D264" s="2">
        <v>1</v>
      </c>
    </row>
    <row r="265" spans="1:4">
      <c r="A265" s="2" t="s">
        <v>957</v>
      </c>
      <c r="B265" s="2" t="s">
        <v>938</v>
      </c>
      <c r="C265" s="2" t="s">
        <v>213</v>
      </c>
      <c r="D265" s="2">
        <v>2</v>
      </c>
    </row>
    <row r="266" spans="1:4">
      <c r="A266" s="2" t="s">
        <v>960</v>
      </c>
      <c r="B266" s="2" t="s">
        <v>938</v>
      </c>
      <c r="C266" s="2" t="s">
        <v>213</v>
      </c>
      <c r="D266" s="2">
        <v>3</v>
      </c>
    </row>
    <row r="267" spans="1:4" ht="28.5">
      <c r="A267" s="2" t="s">
        <v>963</v>
      </c>
      <c r="B267" s="2" t="s">
        <v>938</v>
      </c>
      <c r="C267" s="2" t="s">
        <v>213</v>
      </c>
      <c r="D267" s="2">
        <v>4</v>
      </c>
    </row>
    <row r="268" spans="1:4">
      <c r="A268" s="2" t="s">
        <v>967</v>
      </c>
      <c r="B268" s="2" t="s">
        <v>938</v>
      </c>
      <c r="C268" s="2" t="s">
        <v>213</v>
      </c>
      <c r="D268" s="2">
        <v>5</v>
      </c>
    </row>
    <row r="269" spans="1:4">
      <c r="A269" s="2" t="s">
        <v>969</v>
      </c>
      <c r="B269" s="2" t="s">
        <v>938</v>
      </c>
      <c r="C269" s="2" t="s">
        <v>213</v>
      </c>
      <c r="D269" s="2">
        <v>6</v>
      </c>
    </row>
    <row r="270" spans="1:4" ht="28.5">
      <c r="A270" s="2" t="s">
        <v>971</v>
      </c>
      <c r="B270" s="2" t="s">
        <v>938</v>
      </c>
      <c r="C270" s="2" t="s">
        <v>213</v>
      </c>
      <c r="D270" s="2">
        <v>7</v>
      </c>
    </row>
    <row r="271" spans="1:4" ht="28.5">
      <c r="A271" s="2" t="s">
        <v>973</v>
      </c>
      <c r="B271" s="2" t="s">
        <v>938</v>
      </c>
      <c r="C271" s="2" t="s">
        <v>213</v>
      </c>
      <c r="D271" s="2">
        <v>8</v>
      </c>
    </row>
    <row r="272" spans="1:4" ht="28.5">
      <c r="A272" s="2" t="s">
        <v>975</v>
      </c>
      <c r="B272" s="2" t="s">
        <v>938</v>
      </c>
      <c r="C272" s="2" t="s">
        <v>214</v>
      </c>
      <c r="D272" s="2">
        <v>0</v>
      </c>
    </row>
    <row r="273" spans="1:4" ht="28.5">
      <c r="A273" s="2" t="s">
        <v>979</v>
      </c>
      <c r="B273" s="2" t="s">
        <v>938</v>
      </c>
      <c r="C273" s="2" t="s">
        <v>214</v>
      </c>
      <c r="D273" s="2">
        <v>1</v>
      </c>
    </row>
    <row r="274" spans="1:4" ht="28.5">
      <c r="A274" s="2" t="s">
        <v>982</v>
      </c>
      <c r="B274" s="2" t="s">
        <v>938</v>
      </c>
      <c r="C274" s="2" t="s">
        <v>214</v>
      </c>
      <c r="D274" s="2">
        <v>2</v>
      </c>
    </row>
    <row r="275" spans="1:4" ht="28.5">
      <c r="A275" s="2" t="s">
        <v>986</v>
      </c>
      <c r="B275" s="2" t="s">
        <v>938</v>
      </c>
      <c r="C275" s="2" t="s">
        <v>214</v>
      </c>
      <c r="D275" s="2">
        <v>3</v>
      </c>
    </row>
    <row r="276" spans="1:4">
      <c r="A276" s="2" t="s">
        <v>989</v>
      </c>
      <c r="B276" s="2" t="s">
        <v>938</v>
      </c>
      <c r="C276" s="2" t="s">
        <v>214</v>
      </c>
      <c r="D276" s="2">
        <v>4</v>
      </c>
    </row>
    <row r="277" spans="1:4" ht="28.5">
      <c r="A277" s="2" t="s">
        <v>992</v>
      </c>
      <c r="B277" s="2" t="s">
        <v>938</v>
      </c>
      <c r="C277" s="2" t="s">
        <v>215</v>
      </c>
      <c r="D277" s="2">
        <v>0</v>
      </c>
    </row>
    <row r="278" spans="1:4" ht="28.5">
      <c r="A278" s="2" t="s">
        <v>994</v>
      </c>
      <c r="B278" s="2" t="s">
        <v>938</v>
      </c>
      <c r="C278" s="2" t="s">
        <v>215</v>
      </c>
      <c r="D278" s="2">
        <v>1</v>
      </c>
    </row>
    <row r="279" spans="1:4" ht="28.5">
      <c r="A279" s="2" t="s">
        <v>996</v>
      </c>
      <c r="B279" s="2" t="s">
        <v>938</v>
      </c>
      <c r="C279" s="2" t="s">
        <v>215</v>
      </c>
      <c r="D279" s="2">
        <v>2</v>
      </c>
    </row>
    <row r="280" spans="1:4" ht="28.5">
      <c r="A280" s="2" t="s">
        <v>998</v>
      </c>
      <c r="B280" s="2" t="s">
        <v>938</v>
      </c>
      <c r="C280" s="2" t="s">
        <v>216</v>
      </c>
      <c r="D280" s="2">
        <v>0</v>
      </c>
    </row>
    <row r="281" spans="1:4" ht="28.5">
      <c r="A281" s="2" t="s">
        <v>1001</v>
      </c>
      <c r="B281" s="2" t="s">
        <v>938</v>
      </c>
      <c r="C281" s="2" t="s">
        <v>216</v>
      </c>
      <c r="D281" s="2">
        <v>1</v>
      </c>
    </row>
    <row r="282" spans="1:4" ht="28.5">
      <c r="A282" s="2" t="s">
        <v>1003</v>
      </c>
      <c r="B282" s="2" t="s">
        <v>938</v>
      </c>
      <c r="C282" s="2" t="s">
        <v>216</v>
      </c>
      <c r="D282" s="2">
        <v>2</v>
      </c>
    </row>
    <row r="283" spans="1:4">
      <c r="A283" s="2" t="s">
        <v>1005</v>
      </c>
      <c r="B283" s="2" t="s">
        <v>938</v>
      </c>
      <c r="C283" s="2" t="s">
        <v>216</v>
      </c>
      <c r="D283" s="2">
        <v>3</v>
      </c>
    </row>
    <row r="284" spans="1:4" ht="28.5">
      <c r="A284" s="2" t="s">
        <v>1007</v>
      </c>
      <c r="B284" s="2" t="s">
        <v>938</v>
      </c>
      <c r="C284" s="2" t="s">
        <v>216</v>
      </c>
      <c r="D284" s="2">
        <v>4</v>
      </c>
    </row>
    <row r="285" spans="1:4" ht="28.5">
      <c r="A285" s="2" t="s">
        <v>1010</v>
      </c>
      <c r="B285" s="2" t="s">
        <v>938</v>
      </c>
      <c r="C285" s="2" t="s">
        <v>216</v>
      </c>
      <c r="D285" s="2">
        <v>5</v>
      </c>
    </row>
    <row r="286" spans="1:4" ht="28.5">
      <c r="A286" s="2" t="s">
        <v>998</v>
      </c>
      <c r="B286" s="2" t="s">
        <v>938</v>
      </c>
      <c r="C286" s="2" t="s">
        <v>217</v>
      </c>
      <c r="D286" s="2">
        <v>0</v>
      </c>
    </row>
    <row r="287" spans="1:4" ht="28.5">
      <c r="A287" s="2" t="s">
        <v>1001</v>
      </c>
      <c r="B287" s="2" t="s">
        <v>938</v>
      </c>
      <c r="C287" s="2" t="s">
        <v>217</v>
      </c>
      <c r="D287" s="2">
        <v>1</v>
      </c>
    </row>
    <row r="288" spans="1:4" ht="28.5">
      <c r="A288" s="2" t="s">
        <v>1003</v>
      </c>
      <c r="B288" s="2" t="s">
        <v>938</v>
      </c>
      <c r="C288" s="2" t="s">
        <v>217</v>
      </c>
      <c r="D288" s="2">
        <v>2</v>
      </c>
    </row>
    <row r="289" spans="1:4">
      <c r="A289" s="2" t="s">
        <v>1005</v>
      </c>
      <c r="B289" s="2" t="s">
        <v>938</v>
      </c>
      <c r="C289" s="2" t="s">
        <v>217</v>
      </c>
      <c r="D289" s="2">
        <v>3</v>
      </c>
    </row>
    <row r="290" spans="1:4" ht="28.5">
      <c r="A290" s="2" t="s">
        <v>1045</v>
      </c>
      <c r="B290" s="2" t="s">
        <v>1042</v>
      </c>
      <c r="C290" s="2" t="s">
        <v>212</v>
      </c>
      <c r="D290" s="2">
        <v>0</v>
      </c>
    </row>
    <row r="291" spans="1:4" ht="28.5">
      <c r="A291" s="2" t="s">
        <v>1048</v>
      </c>
      <c r="B291" s="2" t="s">
        <v>1042</v>
      </c>
      <c r="C291" s="2" t="s">
        <v>212</v>
      </c>
      <c r="D291" s="2">
        <v>1</v>
      </c>
    </row>
    <row r="292" spans="1:4">
      <c r="A292" s="2" t="s">
        <v>1050</v>
      </c>
      <c r="B292" s="2" t="s">
        <v>1042</v>
      </c>
      <c r="C292" s="2" t="s">
        <v>213</v>
      </c>
      <c r="D292" s="2">
        <v>0</v>
      </c>
    </row>
    <row r="293" spans="1:4">
      <c r="A293" s="2" t="s">
        <v>1053</v>
      </c>
      <c r="B293" s="2" t="s">
        <v>1042</v>
      </c>
      <c r="C293" s="2" t="s">
        <v>213</v>
      </c>
      <c r="D293" s="2">
        <v>1</v>
      </c>
    </row>
    <row r="294" spans="1:4" ht="28.5">
      <c r="A294" s="2" t="s">
        <v>1055</v>
      </c>
      <c r="B294" s="2" t="s">
        <v>1042</v>
      </c>
      <c r="C294" s="2" t="s">
        <v>213</v>
      </c>
      <c r="D294" s="2">
        <v>2</v>
      </c>
    </row>
    <row r="295" spans="1:4">
      <c r="A295" s="2" t="s">
        <v>1058</v>
      </c>
      <c r="B295" s="2" t="s">
        <v>1042</v>
      </c>
      <c r="C295" s="2" t="s">
        <v>213</v>
      </c>
      <c r="D295" s="2">
        <v>3</v>
      </c>
    </row>
    <row r="296" spans="1:4">
      <c r="A296" s="2" t="s">
        <v>1061</v>
      </c>
      <c r="B296" s="2" t="s">
        <v>1042</v>
      </c>
      <c r="C296" s="2" t="s">
        <v>213</v>
      </c>
      <c r="D296" s="2">
        <v>4</v>
      </c>
    </row>
    <row r="297" spans="1:4">
      <c r="A297" s="2" t="s">
        <v>1063</v>
      </c>
      <c r="B297" s="2" t="s">
        <v>1042</v>
      </c>
      <c r="C297" s="2" t="s">
        <v>213</v>
      </c>
      <c r="D297" s="2">
        <v>5</v>
      </c>
    </row>
    <row r="298" spans="1:4" ht="28.5">
      <c r="A298" s="2" t="s">
        <v>1067</v>
      </c>
      <c r="B298" s="2" t="s">
        <v>1042</v>
      </c>
      <c r="C298" s="2" t="s">
        <v>214</v>
      </c>
      <c r="D298" s="2">
        <v>0</v>
      </c>
    </row>
    <row r="299" spans="1:4">
      <c r="A299" s="2" t="s">
        <v>1071</v>
      </c>
      <c r="B299" s="2" t="s">
        <v>1042</v>
      </c>
      <c r="C299" s="2" t="s">
        <v>214</v>
      </c>
      <c r="D299" s="2">
        <v>1</v>
      </c>
    </row>
    <row r="300" spans="1:4" ht="28.5">
      <c r="A300" s="2" t="s">
        <v>1075</v>
      </c>
      <c r="B300" s="2" t="s">
        <v>1042</v>
      </c>
      <c r="C300" s="2" t="s">
        <v>214</v>
      </c>
      <c r="D300" s="2">
        <v>2</v>
      </c>
    </row>
    <row r="301" spans="1:4" ht="28.5">
      <c r="A301" s="2" t="s">
        <v>1078</v>
      </c>
      <c r="B301" s="2" t="s">
        <v>1042</v>
      </c>
      <c r="C301" s="2" t="s">
        <v>215</v>
      </c>
      <c r="D301" s="2">
        <v>0</v>
      </c>
    </row>
    <row r="302" spans="1:4" ht="28.5">
      <c r="A302" s="2" t="s">
        <v>1080</v>
      </c>
      <c r="B302" s="2" t="s">
        <v>1042</v>
      </c>
      <c r="C302" s="2" t="s">
        <v>215</v>
      </c>
      <c r="D302" s="2">
        <v>1</v>
      </c>
    </row>
    <row r="303" spans="1:4" ht="28.5">
      <c r="A303" s="2" t="s">
        <v>1082</v>
      </c>
      <c r="B303" s="2" t="s">
        <v>1042</v>
      </c>
      <c r="C303" s="2" t="s">
        <v>215</v>
      </c>
      <c r="D303" s="2">
        <v>2</v>
      </c>
    </row>
    <row r="304" spans="1:4">
      <c r="A304" s="2" t="s">
        <v>1084</v>
      </c>
      <c r="B304" s="2" t="s">
        <v>1042</v>
      </c>
      <c r="C304" s="2" t="s">
        <v>216</v>
      </c>
      <c r="D304" s="2">
        <v>0</v>
      </c>
    </row>
    <row r="305" spans="1:4" ht="28.5">
      <c r="A305" s="2" t="s">
        <v>1087</v>
      </c>
      <c r="B305" s="2" t="s">
        <v>1042</v>
      </c>
      <c r="C305" s="2" t="s">
        <v>216</v>
      </c>
      <c r="D305" s="2">
        <v>1</v>
      </c>
    </row>
    <row r="306" spans="1:4">
      <c r="A306" s="2" t="s">
        <v>1090</v>
      </c>
      <c r="B306" s="2" t="s">
        <v>1042</v>
      </c>
      <c r="C306" s="2" t="s">
        <v>216</v>
      </c>
      <c r="D306" s="2">
        <v>2</v>
      </c>
    </row>
    <row r="307" spans="1:4">
      <c r="A307" s="2" t="s">
        <v>1084</v>
      </c>
      <c r="B307" s="2" t="s">
        <v>1042</v>
      </c>
      <c r="C307" s="2" t="s">
        <v>217</v>
      </c>
      <c r="D307" s="2">
        <v>0</v>
      </c>
    </row>
    <row r="308" spans="1:4" ht="28.5">
      <c r="A308" s="2" t="s">
        <v>1087</v>
      </c>
      <c r="B308" s="2" t="s">
        <v>1042</v>
      </c>
      <c r="C308" s="2" t="s">
        <v>217</v>
      </c>
      <c r="D308" s="2">
        <v>1</v>
      </c>
    </row>
    <row r="309" spans="1:4">
      <c r="A309" s="2" t="s">
        <v>1090</v>
      </c>
      <c r="B309" s="2" t="s">
        <v>1042</v>
      </c>
      <c r="C309" s="2" t="s">
        <v>217</v>
      </c>
      <c r="D309" s="2">
        <v>2</v>
      </c>
    </row>
    <row r="310" spans="1:4" ht="28.5">
      <c r="A310" s="2" t="s">
        <v>1108</v>
      </c>
      <c r="B310" s="2" t="s">
        <v>1105</v>
      </c>
      <c r="C310" s="2" t="s">
        <v>212</v>
      </c>
      <c r="D310" s="2">
        <v>0</v>
      </c>
    </row>
    <row r="311" spans="1:4">
      <c r="A311" s="2" t="s">
        <v>1111</v>
      </c>
      <c r="B311" s="2" t="s">
        <v>1105</v>
      </c>
      <c r="C311" s="2" t="s">
        <v>213</v>
      </c>
      <c r="D311" s="2">
        <v>0</v>
      </c>
    </row>
    <row r="312" spans="1:4" ht="28.5">
      <c r="A312" s="2" t="s">
        <v>1114</v>
      </c>
      <c r="B312" s="2" t="s">
        <v>1105</v>
      </c>
      <c r="C312" s="2" t="s">
        <v>213</v>
      </c>
      <c r="D312" s="2">
        <v>1</v>
      </c>
    </row>
    <row r="313" spans="1:4" ht="28.5">
      <c r="A313" s="2" t="s">
        <v>1118</v>
      </c>
      <c r="B313" s="2" t="s">
        <v>1105</v>
      </c>
      <c r="C313" s="2" t="s">
        <v>213</v>
      </c>
      <c r="D313" s="2">
        <v>2</v>
      </c>
    </row>
    <row r="314" spans="1:4" ht="28.5">
      <c r="A314" s="2" t="s">
        <v>1120</v>
      </c>
      <c r="B314" s="2" t="s">
        <v>1105</v>
      </c>
      <c r="C314" s="2" t="s">
        <v>213</v>
      </c>
      <c r="D314" s="2">
        <v>3</v>
      </c>
    </row>
    <row r="315" spans="1:4" ht="28.5">
      <c r="A315" s="2" t="s">
        <v>1124</v>
      </c>
      <c r="B315" s="2" t="s">
        <v>1105</v>
      </c>
      <c r="C315" s="2" t="s">
        <v>213</v>
      </c>
      <c r="D315" s="2">
        <v>4</v>
      </c>
    </row>
    <row r="316" spans="1:4">
      <c r="A316" s="2" t="s">
        <v>1127</v>
      </c>
      <c r="B316" s="2" t="s">
        <v>1105</v>
      </c>
      <c r="C316" s="2" t="s">
        <v>213</v>
      </c>
      <c r="D316" s="2">
        <v>5</v>
      </c>
    </row>
    <row r="317" spans="1:4" ht="28.5">
      <c r="A317" s="2" t="s">
        <v>1130</v>
      </c>
      <c r="B317" s="2" t="s">
        <v>1105</v>
      </c>
      <c r="C317" s="2" t="s">
        <v>213</v>
      </c>
      <c r="D317" s="2">
        <v>6</v>
      </c>
    </row>
    <row r="318" spans="1:4" ht="28.5">
      <c r="A318" s="2" t="s">
        <v>1132</v>
      </c>
      <c r="B318" s="2" t="s">
        <v>1105</v>
      </c>
      <c r="C318" s="2" t="s">
        <v>214</v>
      </c>
      <c r="D318" s="2">
        <v>0</v>
      </c>
    </row>
    <row r="319" spans="1:4" ht="28.5">
      <c r="A319" s="2" t="s">
        <v>1136</v>
      </c>
      <c r="B319" s="2" t="s">
        <v>1105</v>
      </c>
      <c r="C319" s="2" t="s">
        <v>214</v>
      </c>
      <c r="D319" s="2">
        <v>1</v>
      </c>
    </row>
    <row r="320" spans="1:4" ht="28.5">
      <c r="A320" s="2" t="s">
        <v>1139</v>
      </c>
      <c r="B320" s="2" t="s">
        <v>1105</v>
      </c>
      <c r="C320" s="2" t="s">
        <v>214</v>
      </c>
      <c r="D320" s="2">
        <v>2</v>
      </c>
    </row>
    <row r="321" spans="1:4" ht="28.5">
      <c r="A321" s="2" t="s">
        <v>1142</v>
      </c>
      <c r="B321" s="2" t="s">
        <v>1105</v>
      </c>
      <c r="C321" s="2" t="s">
        <v>215</v>
      </c>
      <c r="D321" s="2">
        <v>0</v>
      </c>
    </row>
    <row r="322" spans="1:4" ht="28.5">
      <c r="A322" s="2" t="s">
        <v>1144</v>
      </c>
      <c r="B322" s="2" t="s">
        <v>1105</v>
      </c>
      <c r="C322" s="2" t="s">
        <v>215</v>
      </c>
      <c r="D322" s="2">
        <v>1</v>
      </c>
    </row>
    <row r="323" spans="1:4" ht="28.5">
      <c r="A323" s="2" t="s">
        <v>1146</v>
      </c>
      <c r="B323" s="2" t="s">
        <v>1105</v>
      </c>
      <c r="C323" s="2" t="s">
        <v>215</v>
      </c>
      <c r="D323" s="2">
        <v>2</v>
      </c>
    </row>
    <row r="324" spans="1:4" ht="28.5">
      <c r="A324" s="2" t="s">
        <v>1148</v>
      </c>
      <c r="B324" s="2" t="s">
        <v>1105</v>
      </c>
      <c r="C324" s="2" t="s">
        <v>215</v>
      </c>
      <c r="D324" s="2">
        <v>3</v>
      </c>
    </row>
    <row r="325" spans="1:4" ht="28.5">
      <c r="A325" s="2" t="s">
        <v>1150</v>
      </c>
      <c r="B325" s="2" t="s">
        <v>1105</v>
      </c>
      <c r="C325" s="2" t="s">
        <v>216</v>
      </c>
      <c r="D325" s="2">
        <v>0</v>
      </c>
    </row>
    <row r="326" spans="1:4" ht="28.5">
      <c r="A326" s="2" t="s">
        <v>1153</v>
      </c>
      <c r="B326" s="2" t="s">
        <v>1105</v>
      </c>
      <c r="C326" s="2" t="s">
        <v>216</v>
      </c>
      <c r="D326" s="2">
        <v>1</v>
      </c>
    </row>
    <row r="327" spans="1:4" ht="28.5">
      <c r="A327" s="2" t="s">
        <v>1156</v>
      </c>
      <c r="B327" s="2" t="s">
        <v>1105</v>
      </c>
      <c r="C327" s="2" t="s">
        <v>216</v>
      </c>
      <c r="D327" s="2">
        <v>2</v>
      </c>
    </row>
    <row r="328" spans="1:4" ht="28.5">
      <c r="A328" s="2" t="s">
        <v>1159</v>
      </c>
      <c r="B328" s="2" t="s">
        <v>1105</v>
      </c>
      <c r="C328" s="2" t="s">
        <v>216</v>
      </c>
      <c r="D328" s="2">
        <v>3</v>
      </c>
    </row>
    <row r="329" spans="1:4" ht="28.5">
      <c r="A329" s="2" t="s">
        <v>1161</v>
      </c>
      <c r="B329" s="2" t="s">
        <v>1105</v>
      </c>
      <c r="C329" s="2" t="s">
        <v>216</v>
      </c>
      <c r="D329" s="2">
        <v>4</v>
      </c>
    </row>
    <row r="330" spans="1:4" ht="28.5">
      <c r="A330" s="2" t="s">
        <v>1163</v>
      </c>
      <c r="B330" s="2" t="s">
        <v>1105</v>
      </c>
      <c r="C330" s="2" t="s">
        <v>216</v>
      </c>
      <c r="D330" s="2">
        <v>5</v>
      </c>
    </row>
    <row r="331" spans="1:4" ht="28.5">
      <c r="A331" s="2" t="s">
        <v>1164</v>
      </c>
      <c r="B331" s="2" t="s">
        <v>1105</v>
      </c>
      <c r="C331" s="2" t="s">
        <v>216</v>
      </c>
      <c r="D331" s="2">
        <v>6</v>
      </c>
    </row>
    <row r="332" spans="1:4" ht="28.5">
      <c r="A332" s="2" t="s">
        <v>1150</v>
      </c>
      <c r="B332" s="2" t="s">
        <v>1105</v>
      </c>
      <c r="C332" s="2" t="s">
        <v>217</v>
      </c>
      <c r="D332" s="2">
        <v>0</v>
      </c>
    </row>
    <row r="333" spans="1:4" ht="28.5">
      <c r="A333" s="2" t="s">
        <v>1156</v>
      </c>
      <c r="B333" s="2" t="s">
        <v>1105</v>
      </c>
      <c r="C333" s="2" t="s">
        <v>217</v>
      </c>
      <c r="D333" s="2">
        <v>1</v>
      </c>
    </row>
    <row r="334" spans="1:4" ht="28.5">
      <c r="A334" s="2" t="s">
        <v>1164</v>
      </c>
      <c r="B334" s="2" t="s">
        <v>1105</v>
      </c>
      <c r="C334" s="2" t="s">
        <v>217</v>
      </c>
      <c r="D334" s="2">
        <v>2</v>
      </c>
    </row>
    <row r="335" spans="1:4" ht="28.5">
      <c r="A335" s="2" t="s">
        <v>1185</v>
      </c>
      <c r="B335" s="2" t="s">
        <v>1182</v>
      </c>
      <c r="C335" s="2" t="s">
        <v>212</v>
      </c>
      <c r="D335" s="2">
        <v>0</v>
      </c>
    </row>
    <row r="336" spans="1:4" ht="28.5">
      <c r="A336" s="2" t="s">
        <v>1188</v>
      </c>
      <c r="B336" s="2" t="s">
        <v>1182</v>
      </c>
      <c r="C336" s="2" t="s">
        <v>212</v>
      </c>
      <c r="D336" s="2">
        <v>1</v>
      </c>
    </row>
    <row r="337" spans="1:4" ht="28.5">
      <c r="A337" s="2" t="s">
        <v>1190</v>
      </c>
      <c r="B337" s="2" t="s">
        <v>1182</v>
      </c>
      <c r="C337" s="2" t="s">
        <v>213</v>
      </c>
      <c r="D337" s="2">
        <v>0</v>
      </c>
    </row>
    <row r="338" spans="1:4" ht="28.5">
      <c r="A338" s="2" t="s">
        <v>1193</v>
      </c>
      <c r="B338" s="2" t="s">
        <v>1182</v>
      </c>
      <c r="C338" s="2" t="s">
        <v>213</v>
      </c>
      <c r="D338" s="2">
        <v>1</v>
      </c>
    </row>
    <row r="339" spans="1:4" ht="28.5">
      <c r="A339" s="2" t="s">
        <v>1196</v>
      </c>
      <c r="B339" s="2" t="s">
        <v>1182</v>
      </c>
      <c r="C339" s="2" t="s">
        <v>213</v>
      </c>
      <c r="D339" s="2">
        <v>2</v>
      </c>
    </row>
    <row r="340" spans="1:4" ht="28.5">
      <c r="A340" s="2" t="s">
        <v>1199</v>
      </c>
      <c r="B340" s="2" t="s">
        <v>1182</v>
      </c>
      <c r="C340" s="2" t="s">
        <v>213</v>
      </c>
      <c r="D340" s="2">
        <v>3</v>
      </c>
    </row>
    <row r="341" spans="1:4">
      <c r="A341" s="2" t="s">
        <v>1201</v>
      </c>
      <c r="B341" s="2" t="s">
        <v>1182</v>
      </c>
      <c r="C341" s="2" t="s">
        <v>213</v>
      </c>
      <c r="D341" s="2">
        <v>4</v>
      </c>
    </row>
    <row r="342" spans="1:4" ht="28.5">
      <c r="A342" s="2" t="s">
        <v>1203</v>
      </c>
      <c r="B342" s="2" t="s">
        <v>1182</v>
      </c>
      <c r="C342" s="2" t="s">
        <v>214</v>
      </c>
      <c r="D342" s="2">
        <v>0</v>
      </c>
    </row>
    <row r="343" spans="1:4">
      <c r="A343" s="2" t="s">
        <v>1206</v>
      </c>
      <c r="B343" s="2" t="s">
        <v>1182</v>
      </c>
      <c r="C343" s="2" t="s">
        <v>214</v>
      </c>
      <c r="D343" s="2">
        <v>1</v>
      </c>
    </row>
    <row r="344" spans="1:4" ht="28.5">
      <c r="A344" s="2" t="s">
        <v>1208</v>
      </c>
      <c r="B344" s="2" t="s">
        <v>1182</v>
      </c>
      <c r="C344" s="2" t="s">
        <v>214</v>
      </c>
      <c r="D344" s="2">
        <v>2</v>
      </c>
    </row>
    <row r="345" spans="1:4" ht="28.5">
      <c r="A345" s="2" t="s">
        <v>1212</v>
      </c>
      <c r="B345" s="2" t="s">
        <v>1182</v>
      </c>
      <c r="C345" s="2" t="s">
        <v>215</v>
      </c>
      <c r="D345" s="2">
        <v>0</v>
      </c>
    </row>
    <row r="346" spans="1:4" ht="28.5">
      <c r="A346" s="2" t="s">
        <v>1214</v>
      </c>
      <c r="B346" s="2" t="s">
        <v>1182</v>
      </c>
      <c r="C346" s="2" t="s">
        <v>215</v>
      </c>
      <c r="D346" s="2">
        <v>1</v>
      </c>
    </row>
    <row r="347" spans="1:4" ht="28.5">
      <c r="A347" s="2" t="s">
        <v>1218</v>
      </c>
      <c r="B347" s="2" t="s">
        <v>1182</v>
      </c>
      <c r="C347" s="2" t="s">
        <v>215</v>
      </c>
      <c r="D347" s="2">
        <v>2</v>
      </c>
    </row>
    <row r="348" spans="1:4" ht="28.5">
      <c r="A348" s="2" t="s">
        <v>1220</v>
      </c>
      <c r="B348" s="2" t="s">
        <v>1182</v>
      </c>
      <c r="C348" s="2" t="s">
        <v>215</v>
      </c>
      <c r="D348" s="2">
        <v>3</v>
      </c>
    </row>
    <row r="349" spans="1:4" ht="28.5">
      <c r="A349" s="2" t="s">
        <v>1223</v>
      </c>
      <c r="B349" s="2" t="s">
        <v>1182</v>
      </c>
      <c r="C349" s="2" t="s">
        <v>216</v>
      </c>
      <c r="D349" s="2">
        <v>0</v>
      </c>
    </row>
    <row r="350" spans="1:4" ht="28.5">
      <c r="A350" s="2" t="s">
        <v>1226</v>
      </c>
      <c r="B350" s="2" t="s">
        <v>1182</v>
      </c>
      <c r="C350" s="2" t="s">
        <v>216</v>
      </c>
      <c r="D350" s="2">
        <v>1</v>
      </c>
    </row>
    <row r="351" spans="1:4" ht="28.5">
      <c r="A351" s="2" t="s">
        <v>1229</v>
      </c>
      <c r="B351" s="2" t="s">
        <v>1182</v>
      </c>
      <c r="C351" s="2" t="s">
        <v>216</v>
      </c>
      <c r="D351" s="2">
        <v>2</v>
      </c>
    </row>
    <row r="352" spans="1:4">
      <c r="A352" s="2" t="s">
        <v>1231</v>
      </c>
      <c r="B352" s="2" t="s">
        <v>1182</v>
      </c>
      <c r="C352" s="2" t="s">
        <v>216</v>
      </c>
      <c r="D352" s="2">
        <v>3</v>
      </c>
    </row>
    <row r="353" spans="1:4" ht="28.5">
      <c r="A353" s="2" t="s">
        <v>1233</v>
      </c>
      <c r="B353" s="2" t="s">
        <v>1182</v>
      </c>
      <c r="C353" s="2" t="s">
        <v>216</v>
      </c>
      <c r="D353" s="2">
        <v>4</v>
      </c>
    </row>
    <row r="354" spans="1:4" ht="28.5">
      <c r="A354" s="2" t="s">
        <v>1223</v>
      </c>
      <c r="B354" s="2" t="s">
        <v>1182</v>
      </c>
      <c r="C354" s="2" t="s">
        <v>217</v>
      </c>
      <c r="D354" s="2">
        <v>0</v>
      </c>
    </row>
    <row r="355" spans="1:4" ht="28.5">
      <c r="A355" s="2" t="s">
        <v>1229</v>
      </c>
      <c r="B355" s="2" t="s">
        <v>1182</v>
      </c>
      <c r="C355" s="2" t="s">
        <v>217</v>
      </c>
      <c r="D355" s="2">
        <v>1</v>
      </c>
    </row>
    <row r="356" spans="1:4">
      <c r="A356" s="2" t="s">
        <v>1231</v>
      </c>
      <c r="B356" s="2" t="s">
        <v>1182</v>
      </c>
      <c r="C356" s="2" t="s">
        <v>217</v>
      </c>
      <c r="D356"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118"/>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row r="89" spans="1:6">
      <c r="A89" t="s">
        <v>960</v>
      </c>
      <c r="B89" t="s">
        <v>417</v>
      </c>
      <c r="C89" t="s">
        <v>55</v>
      </c>
      <c r="E89" t="s">
        <v>1012</v>
      </c>
      <c r="F89" t="s">
        <v>1013</v>
      </c>
    </row>
    <row r="90" spans="1:6">
      <c r="A90" t="s">
        <v>963</v>
      </c>
      <c r="B90" t="s">
        <v>417</v>
      </c>
      <c r="C90" t="s">
        <v>38</v>
      </c>
      <c r="D90" t="s">
        <v>1014</v>
      </c>
      <c r="E90" t="s">
        <v>1015</v>
      </c>
      <c r="F90" t="s">
        <v>1016</v>
      </c>
    </row>
    <row r="91" spans="1:6">
      <c r="A91" t="s">
        <v>971</v>
      </c>
      <c r="B91" t="s">
        <v>417</v>
      </c>
      <c r="C91" t="s">
        <v>55</v>
      </c>
      <c r="E91" t="s">
        <v>1017</v>
      </c>
      <c r="F91" t="s">
        <v>1018</v>
      </c>
    </row>
    <row r="92" spans="1:6">
      <c r="A92" t="s">
        <v>973</v>
      </c>
      <c r="B92" t="s">
        <v>417</v>
      </c>
      <c r="C92" t="s">
        <v>55</v>
      </c>
      <c r="E92" t="s">
        <v>1019</v>
      </c>
      <c r="F92" t="s">
        <v>1020</v>
      </c>
    </row>
    <row r="93" spans="1:6">
      <c r="A93" t="s">
        <v>975</v>
      </c>
      <c r="B93" t="s">
        <v>417</v>
      </c>
      <c r="C93" t="s">
        <v>38</v>
      </c>
      <c r="D93" t="s">
        <v>1021</v>
      </c>
      <c r="E93" t="s">
        <v>1022</v>
      </c>
      <c r="F93" t="s">
        <v>1023</v>
      </c>
    </row>
    <row r="94" spans="1:6">
      <c r="A94" t="s">
        <v>979</v>
      </c>
      <c r="B94" t="s">
        <v>417</v>
      </c>
      <c r="C94" t="s">
        <v>38</v>
      </c>
      <c r="D94" t="s">
        <v>1024</v>
      </c>
      <c r="E94" t="s">
        <v>1025</v>
      </c>
      <c r="F94" t="s">
        <v>1026</v>
      </c>
    </row>
    <row r="95" spans="1:6">
      <c r="A95" t="s">
        <v>982</v>
      </c>
      <c r="B95" t="s">
        <v>417</v>
      </c>
      <c r="C95" t="s">
        <v>38</v>
      </c>
      <c r="D95" t="s">
        <v>1027</v>
      </c>
      <c r="E95" t="s">
        <v>1028</v>
      </c>
      <c r="F95" t="s">
        <v>1029</v>
      </c>
    </row>
    <row r="96" spans="1:6">
      <c r="A96" t="s">
        <v>986</v>
      </c>
      <c r="B96" t="s">
        <v>417</v>
      </c>
      <c r="C96" t="s">
        <v>38</v>
      </c>
      <c r="D96" t="s">
        <v>1030</v>
      </c>
      <c r="E96" t="s">
        <v>1031</v>
      </c>
      <c r="F96" t="s">
        <v>1032</v>
      </c>
    </row>
    <row r="97" spans="1:6">
      <c r="A97" t="s">
        <v>989</v>
      </c>
      <c r="B97" t="s">
        <v>417</v>
      </c>
      <c r="C97" t="s">
        <v>38</v>
      </c>
      <c r="D97" t="s">
        <v>1033</v>
      </c>
      <c r="E97" t="s">
        <v>1034</v>
      </c>
      <c r="F97" t="s">
        <v>1035</v>
      </c>
    </row>
    <row r="98" spans="1:6">
      <c r="A98" t="s">
        <v>992</v>
      </c>
      <c r="B98" t="s">
        <v>417</v>
      </c>
      <c r="C98" t="s">
        <v>55</v>
      </c>
      <c r="E98" t="s">
        <v>1036</v>
      </c>
      <c r="F98" t="s">
        <v>1037</v>
      </c>
    </row>
    <row r="99" spans="1:6">
      <c r="A99" t="s">
        <v>994</v>
      </c>
      <c r="B99" t="s">
        <v>417</v>
      </c>
      <c r="C99" t="s">
        <v>55</v>
      </c>
      <c r="E99" t="s">
        <v>1038</v>
      </c>
      <c r="F99" t="s">
        <v>1039</v>
      </c>
    </row>
    <row r="100" spans="1:6">
      <c r="A100" t="s">
        <v>996</v>
      </c>
      <c r="B100" t="s">
        <v>417</v>
      </c>
      <c r="C100" t="s">
        <v>55</v>
      </c>
      <c r="E100" t="s">
        <v>1040</v>
      </c>
      <c r="F100" t="s">
        <v>1041</v>
      </c>
    </row>
    <row r="101" spans="1:6">
      <c r="A101" t="s">
        <v>1055</v>
      </c>
      <c r="B101" t="s">
        <v>417</v>
      </c>
      <c r="C101" t="s">
        <v>55</v>
      </c>
      <c r="E101" t="s">
        <v>1093</v>
      </c>
      <c r="F101" t="s">
        <v>1094</v>
      </c>
    </row>
    <row r="102" spans="1:6">
      <c r="A102" t="s">
        <v>1067</v>
      </c>
      <c r="B102" t="s">
        <v>417</v>
      </c>
      <c r="C102" t="s">
        <v>38</v>
      </c>
      <c r="D102" t="s">
        <v>1095</v>
      </c>
      <c r="E102" t="s">
        <v>1096</v>
      </c>
      <c r="F102" t="s">
        <v>1097</v>
      </c>
    </row>
    <row r="103" spans="1:6">
      <c r="A103" t="s">
        <v>1071</v>
      </c>
      <c r="B103" t="s">
        <v>417</v>
      </c>
      <c r="C103" t="s">
        <v>38</v>
      </c>
      <c r="D103" t="s">
        <v>1098</v>
      </c>
      <c r="E103" t="s">
        <v>1099</v>
      </c>
      <c r="F103" t="s">
        <v>1100</v>
      </c>
    </row>
    <row r="104" spans="1:6">
      <c r="A104" t="s">
        <v>1080</v>
      </c>
      <c r="B104" t="s">
        <v>417</v>
      </c>
      <c r="C104" t="s">
        <v>55</v>
      </c>
      <c r="E104" t="s">
        <v>1101</v>
      </c>
      <c r="F104" t="s">
        <v>1102</v>
      </c>
    </row>
    <row r="105" spans="1:6">
      <c r="A105" t="s">
        <v>1082</v>
      </c>
      <c r="B105" t="s">
        <v>417</v>
      </c>
      <c r="C105" t="s">
        <v>55</v>
      </c>
      <c r="E105" t="s">
        <v>1103</v>
      </c>
      <c r="F105" t="s">
        <v>1104</v>
      </c>
    </row>
    <row r="106" spans="1:6">
      <c r="A106" t="s">
        <v>1114</v>
      </c>
      <c r="B106" t="s">
        <v>417</v>
      </c>
      <c r="C106" t="s">
        <v>38</v>
      </c>
      <c r="D106" t="s">
        <v>1166</v>
      </c>
      <c r="E106" t="s">
        <v>1167</v>
      </c>
      <c r="F106" t="s">
        <v>1168</v>
      </c>
    </row>
    <row r="107" spans="1:6">
      <c r="A107" t="s">
        <v>1127</v>
      </c>
      <c r="B107" t="s">
        <v>417</v>
      </c>
      <c r="C107" t="s">
        <v>55</v>
      </c>
      <c r="E107" t="s">
        <v>1169</v>
      </c>
      <c r="F107" t="s">
        <v>1170</v>
      </c>
    </row>
    <row r="108" spans="1:6">
      <c r="A108" t="s">
        <v>1130</v>
      </c>
      <c r="B108" t="s">
        <v>417</v>
      </c>
      <c r="C108" t="s">
        <v>55</v>
      </c>
      <c r="E108" t="s">
        <v>1171</v>
      </c>
      <c r="F108" t="s">
        <v>1172</v>
      </c>
    </row>
    <row r="109" spans="1:6">
      <c r="A109" t="s">
        <v>1136</v>
      </c>
      <c r="B109" t="s">
        <v>417</v>
      </c>
      <c r="C109" t="s">
        <v>38</v>
      </c>
      <c r="D109" t="s">
        <v>1173</v>
      </c>
      <c r="E109" t="s">
        <v>1174</v>
      </c>
      <c r="F109" t="s">
        <v>1175</v>
      </c>
    </row>
    <row r="110" spans="1:6">
      <c r="A110" t="s">
        <v>1144</v>
      </c>
      <c r="B110" t="s">
        <v>417</v>
      </c>
      <c r="C110" t="s">
        <v>55</v>
      </c>
      <c r="E110" t="s">
        <v>1176</v>
      </c>
      <c r="F110" t="s">
        <v>1177</v>
      </c>
    </row>
    <row r="111" spans="1:6">
      <c r="A111" t="s">
        <v>1146</v>
      </c>
      <c r="B111" t="s">
        <v>417</v>
      </c>
      <c r="C111" t="s">
        <v>55</v>
      </c>
      <c r="E111" t="s">
        <v>1178</v>
      </c>
      <c r="F111" t="s">
        <v>1179</v>
      </c>
    </row>
    <row r="112" spans="1:6">
      <c r="A112" t="s">
        <v>1148</v>
      </c>
      <c r="B112" t="s">
        <v>417</v>
      </c>
      <c r="C112" t="s">
        <v>55</v>
      </c>
      <c r="E112" t="s">
        <v>1180</v>
      </c>
      <c r="F112" t="s">
        <v>1181</v>
      </c>
    </row>
    <row r="113" spans="1:6">
      <c r="A113" t="s">
        <v>1193</v>
      </c>
      <c r="B113" t="s">
        <v>417</v>
      </c>
      <c r="C113" t="s">
        <v>55</v>
      </c>
      <c r="E113" t="s">
        <v>1235</v>
      </c>
      <c r="F113" t="s">
        <v>1236</v>
      </c>
    </row>
    <row r="114" spans="1:6">
      <c r="A114" t="s">
        <v>1201</v>
      </c>
      <c r="B114" t="s">
        <v>417</v>
      </c>
      <c r="C114" t="s">
        <v>55</v>
      </c>
      <c r="E114" t="s">
        <v>1237</v>
      </c>
      <c r="F114" t="s">
        <v>1238</v>
      </c>
    </row>
    <row r="115" spans="1:6">
      <c r="A115" t="s">
        <v>1206</v>
      </c>
      <c r="B115" t="s">
        <v>417</v>
      </c>
      <c r="C115" t="s">
        <v>55</v>
      </c>
      <c r="E115" t="s">
        <v>1239</v>
      </c>
      <c r="F115" t="s">
        <v>1240</v>
      </c>
    </row>
    <row r="116" spans="1:6">
      <c r="A116" t="s">
        <v>1212</v>
      </c>
      <c r="B116" t="s">
        <v>417</v>
      </c>
      <c r="C116" t="s">
        <v>55</v>
      </c>
      <c r="E116" t="s">
        <v>1241</v>
      </c>
      <c r="F116" t="s">
        <v>1242</v>
      </c>
    </row>
    <row r="117" spans="1:6">
      <c r="A117" t="s">
        <v>1214</v>
      </c>
      <c r="B117" t="s">
        <v>417</v>
      </c>
      <c r="C117" t="s">
        <v>38</v>
      </c>
      <c r="D117" t="s">
        <v>1243</v>
      </c>
      <c r="E117" t="s">
        <v>1244</v>
      </c>
      <c r="F117" t="s">
        <v>1245</v>
      </c>
    </row>
    <row r="118" spans="1:6">
      <c r="A118" t="s">
        <v>1218</v>
      </c>
      <c r="B118" t="s">
        <v>417</v>
      </c>
      <c r="C118" t="s">
        <v>55</v>
      </c>
      <c r="E118" t="s">
        <v>1246</v>
      </c>
      <c r="F118" t="s">
        <v>1247</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row r="12" spans="1:4">
      <c r="A12" s="2" t="s">
        <v>938</v>
      </c>
      <c r="B12" s="2" t="s">
        <v>939</v>
      </c>
      <c r="C12" s="2" t="s">
        <v>940</v>
      </c>
      <c r="D12" s="2"/>
    </row>
    <row r="13" spans="1:4">
      <c r="A13" s="2" t="s">
        <v>1042</v>
      </c>
      <c r="B13" s="2" t="s">
        <v>1043</v>
      </c>
      <c r="C13" s="2" t="s">
        <v>1044</v>
      </c>
      <c r="D13" s="2"/>
    </row>
    <row r="14" spans="1:4">
      <c r="A14" s="2" t="s">
        <v>1105</v>
      </c>
      <c r="B14" s="2" t="s">
        <v>1106</v>
      </c>
      <c r="C14" s="2" t="s">
        <v>1107</v>
      </c>
      <c r="D14" s="2"/>
    </row>
    <row r="15" spans="1:4">
      <c r="A15" s="2" t="s">
        <v>1182</v>
      </c>
      <c r="B15" s="2" t="s">
        <v>1183</v>
      </c>
      <c r="C15" s="2" t="s">
        <v>1184</v>
      </c>
      <c r="D15"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51"/>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row r="176" spans="1:2">
      <c r="A176" s="2" t="s">
        <v>952</v>
      </c>
      <c r="B176" s="2" t="s">
        <v>400</v>
      </c>
    </row>
    <row r="177" spans="1:2">
      <c r="A177" s="2" t="s">
        <v>955</v>
      </c>
      <c r="B177" s="2" t="s">
        <v>400</v>
      </c>
    </row>
    <row r="178" spans="1:2">
      <c r="A178" s="2" t="s">
        <v>957</v>
      </c>
      <c r="B178" s="2" t="s">
        <v>404</v>
      </c>
    </row>
    <row r="179" spans="1:2">
      <c r="A179" s="2" t="s">
        <v>960</v>
      </c>
      <c r="B179" s="2" t="s">
        <v>400</v>
      </c>
    </row>
    <row r="180" spans="1:2">
      <c r="A180" s="2" t="s">
        <v>963</v>
      </c>
      <c r="B180" s="2" t="s">
        <v>403</v>
      </c>
    </row>
    <row r="181" spans="1:2">
      <c r="A181" s="2" t="s">
        <v>967</v>
      </c>
      <c r="B181" s="2" t="s">
        <v>400</v>
      </c>
    </row>
    <row r="182" spans="1:2">
      <c r="A182" s="2" t="s">
        <v>969</v>
      </c>
      <c r="B182" s="2" t="s">
        <v>400</v>
      </c>
    </row>
    <row r="183" spans="1:2">
      <c r="A183" s="2" t="s">
        <v>971</v>
      </c>
      <c r="B183" s="2" t="s">
        <v>400</v>
      </c>
    </row>
    <row r="184" spans="1:2">
      <c r="A184" s="2" t="s">
        <v>973</v>
      </c>
      <c r="B184" s="2" t="s">
        <v>400</v>
      </c>
    </row>
    <row r="185" spans="1:2" ht="28.5">
      <c r="A185" s="2" t="s">
        <v>975</v>
      </c>
      <c r="B185" s="2" t="s">
        <v>400</v>
      </c>
    </row>
    <row r="186" spans="1:2">
      <c r="A186" s="2" t="s">
        <v>979</v>
      </c>
      <c r="B186" s="2" t="s">
        <v>400</v>
      </c>
    </row>
    <row r="187" spans="1:2">
      <c r="A187" s="2" t="s">
        <v>982</v>
      </c>
      <c r="B187" s="2" t="s">
        <v>404</v>
      </c>
    </row>
    <row r="188" spans="1:2">
      <c r="A188" s="2" t="s">
        <v>986</v>
      </c>
      <c r="B188" s="2" t="s">
        <v>400</v>
      </c>
    </row>
    <row r="189" spans="1:2">
      <c r="A189" s="2" t="s">
        <v>989</v>
      </c>
      <c r="B189" s="2" t="s">
        <v>400</v>
      </c>
    </row>
    <row r="190" spans="1:2" ht="28.5">
      <c r="A190" s="2" t="s">
        <v>992</v>
      </c>
      <c r="B190" s="2" t="s">
        <v>400</v>
      </c>
    </row>
    <row r="191" spans="1:2">
      <c r="A191" s="2" t="s">
        <v>994</v>
      </c>
      <c r="B191" s="2" t="s">
        <v>400</v>
      </c>
    </row>
    <row r="192" spans="1:2" ht="28.5">
      <c r="A192" s="2" t="s">
        <v>996</v>
      </c>
      <c r="B192" s="2" t="s">
        <v>400</v>
      </c>
    </row>
    <row r="193" spans="1:2">
      <c r="A193" s="2" t="s">
        <v>998</v>
      </c>
      <c r="B193" s="2" t="s">
        <v>193</v>
      </c>
    </row>
    <row r="194" spans="1:2">
      <c r="A194" s="2" t="s">
        <v>1001</v>
      </c>
      <c r="B194" s="2" t="s">
        <v>193</v>
      </c>
    </row>
    <row r="195" spans="1:2">
      <c r="A195" s="2" t="s">
        <v>1003</v>
      </c>
      <c r="B195" s="2" t="s">
        <v>193</v>
      </c>
    </row>
    <row r="196" spans="1:2">
      <c r="A196" s="2" t="s">
        <v>1005</v>
      </c>
      <c r="B196" s="2" t="s">
        <v>193</v>
      </c>
    </row>
    <row r="197" spans="1:2">
      <c r="A197" s="2" t="s">
        <v>1007</v>
      </c>
      <c r="B197" s="2" t="s">
        <v>193</v>
      </c>
    </row>
    <row r="198" spans="1:2">
      <c r="A198" s="2" t="s">
        <v>1010</v>
      </c>
      <c r="B198" s="2" t="s">
        <v>193</v>
      </c>
    </row>
    <row r="199" spans="1:2">
      <c r="A199" s="2" t="s">
        <v>1050</v>
      </c>
      <c r="B199" s="2" t="s">
        <v>400</v>
      </c>
    </row>
    <row r="200" spans="1:2">
      <c r="A200" s="2" t="s">
        <v>1053</v>
      </c>
      <c r="B200" s="2" t="s">
        <v>400</v>
      </c>
    </row>
    <row r="201" spans="1:2">
      <c r="A201" s="2" t="s">
        <v>1055</v>
      </c>
      <c r="B201" s="2" t="s">
        <v>400</v>
      </c>
    </row>
    <row r="202" spans="1:2">
      <c r="A202" s="2" t="s">
        <v>1058</v>
      </c>
      <c r="B202" s="2" t="s">
        <v>400</v>
      </c>
    </row>
    <row r="203" spans="1:2">
      <c r="A203" s="2" t="s">
        <v>1061</v>
      </c>
      <c r="B203" s="2" t="s">
        <v>400</v>
      </c>
    </row>
    <row r="204" spans="1:2">
      <c r="A204" s="2" t="s">
        <v>1063</v>
      </c>
      <c r="B204" s="2" t="s">
        <v>404</v>
      </c>
    </row>
    <row r="205" spans="1:2">
      <c r="A205" s="2" t="s">
        <v>1067</v>
      </c>
      <c r="B205" s="2" t="s">
        <v>400</v>
      </c>
    </row>
    <row r="206" spans="1:2">
      <c r="A206" s="2" t="s">
        <v>1071</v>
      </c>
      <c r="B206" s="2" t="s">
        <v>404</v>
      </c>
    </row>
    <row r="207" spans="1:2">
      <c r="A207" s="2" t="s">
        <v>1075</v>
      </c>
      <c r="B207" s="2" t="s">
        <v>400</v>
      </c>
    </row>
    <row r="208" spans="1:2">
      <c r="A208" s="2" t="s">
        <v>1078</v>
      </c>
      <c r="B208" s="2" t="s">
        <v>400</v>
      </c>
    </row>
    <row r="209" spans="1:2">
      <c r="A209" s="2" t="s">
        <v>1080</v>
      </c>
      <c r="B209" s="2" t="s">
        <v>400</v>
      </c>
    </row>
    <row r="210" spans="1:2">
      <c r="A210" s="2" t="s">
        <v>1082</v>
      </c>
      <c r="B210" s="2" t="s">
        <v>400</v>
      </c>
    </row>
    <row r="211" spans="1:2">
      <c r="A211" s="2" t="s">
        <v>1084</v>
      </c>
      <c r="B211" s="2" t="s">
        <v>193</v>
      </c>
    </row>
    <row r="212" spans="1:2">
      <c r="A212" s="2" t="s">
        <v>1087</v>
      </c>
      <c r="B212" s="2" t="s">
        <v>193</v>
      </c>
    </row>
    <row r="213" spans="1:2">
      <c r="A213" s="2" t="s">
        <v>1090</v>
      </c>
      <c r="B213" s="2" t="s">
        <v>193</v>
      </c>
    </row>
    <row r="214" spans="1:2">
      <c r="A214" s="2" t="s">
        <v>1111</v>
      </c>
      <c r="B214" s="2" t="s">
        <v>400</v>
      </c>
    </row>
    <row r="215" spans="1:2">
      <c r="A215" s="2" t="s">
        <v>1114</v>
      </c>
      <c r="B215" s="2" t="s">
        <v>400</v>
      </c>
    </row>
    <row r="216" spans="1:2">
      <c r="A216" s="2" t="s">
        <v>1118</v>
      </c>
      <c r="B216" s="2" t="s">
        <v>400</v>
      </c>
    </row>
    <row r="217" spans="1:2">
      <c r="A217" s="2" t="s">
        <v>1120</v>
      </c>
      <c r="B217" s="2" t="s">
        <v>400</v>
      </c>
    </row>
    <row r="218" spans="1:2">
      <c r="A218" s="2" t="s">
        <v>1124</v>
      </c>
      <c r="B218" s="2" t="s">
        <v>400</v>
      </c>
    </row>
    <row r="219" spans="1:2">
      <c r="A219" s="2" t="s">
        <v>1127</v>
      </c>
      <c r="B219" s="2" t="s">
        <v>400</v>
      </c>
    </row>
    <row r="220" spans="1:2">
      <c r="A220" s="2" t="s">
        <v>1130</v>
      </c>
      <c r="B220" s="2" t="s">
        <v>400</v>
      </c>
    </row>
    <row r="221" spans="1:2">
      <c r="A221" s="2" t="s">
        <v>1132</v>
      </c>
      <c r="B221" s="2" t="s">
        <v>404</v>
      </c>
    </row>
    <row r="222" spans="1:2" ht="28.5">
      <c r="A222" s="2" t="s">
        <v>1136</v>
      </c>
      <c r="B222" s="2" t="s">
        <v>400</v>
      </c>
    </row>
    <row r="223" spans="1:2">
      <c r="A223" s="2" t="s">
        <v>1139</v>
      </c>
      <c r="B223" s="2" t="s">
        <v>400</v>
      </c>
    </row>
    <row r="224" spans="1:2">
      <c r="A224" s="2" t="s">
        <v>1142</v>
      </c>
      <c r="B224" s="2" t="s">
        <v>400</v>
      </c>
    </row>
    <row r="225" spans="1:2">
      <c r="A225" s="2" t="s">
        <v>1144</v>
      </c>
      <c r="B225" s="2" t="s">
        <v>400</v>
      </c>
    </row>
    <row r="226" spans="1:2">
      <c r="A226" s="2" t="s">
        <v>1146</v>
      </c>
      <c r="B226" s="2" t="s">
        <v>400</v>
      </c>
    </row>
    <row r="227" spans="1:2">
      <c r="A227" s="2" t="s">
        <v>1148</v>
      </c>
      <c r="B227" s="2" t="s">
        <v>400</v>
      </c>
    </row>
    <row r="228" spans="1:2">
      <c r="A228" s="2" t="s">
        <v>1150</v>
      </c>
      <c r="B228" s="2" t="s">
        <v>193</v>
      </c>
    </row>
    <row r="229" spans="1:2">
      <c r="A229" s="2" t="s">
        <v>1153</v>
      </c>
      <c r="B229" s="2" t="s">
        <v>193</v>
      </c>
    </row>
    <row r="230" spans="1:2">
      <c r="A230" s="2" t="s">
        <v>1156</v>
      </c>
      <c r="B230" s="2" t="s">
        <v>193</v>
      </c>
    </row>
    <row r="231" spans="1:2">
      <c r="A231" s="2" t="s">
        <v>1159</v>
      </c>
      <c r="B231" s="2" t="s">
        <v>193</v>
      </c>
    </row>
    <row r="232" spans="1:2">
      <c r="A232" s="2" t="s">
        <v>1161</v>
      </c>
      <c r="B232" s="2" t="s">
        <v>193</v>
      </c>
    </row>
    <row r="233" spans="1:2">
      <c r="A233" s="2" t="s">
        <v>1163</v>
      </c>
      <c r="B233" s="2" t="s">
        <v>193</v>
      </c>
    </row>
    <row r="234" spans="1:2">
      <c r="A234" s="2" t="s">
        <v>1164</v>
      </c>
      <c r="B234" s="2" t="s">
        <v>193</v>
      </c>
    </row>
    <row r="235" spans="1:2">
      <c r="A235" s="2" t="s">
        <v>1190</v>
      </c>
      <c r="B235" s="2" t="s">
        <v>400</v>
      </c>
    </row>
    <row r="236" spans="1:2">
      <c r="A236" s="2" t="s">
        <v>1193</v>
      </c>
      <c r="B236" s="2" t="s">
        <v>400</v>
      </c>
    </row>
    <row r="237" spans="1:2" ht="28.5">
      <c r="A237" s="2" t="s">
        <v>1196</v>
      </c>
      <c r="B237" s="2" t="s">
        <v>400</v>
      </c>
    </row>
    <row r="238" spans="1:2">
      <c r="A238" s="2" t="s">
        <v>1199</v>
      </c>
      <c r="B238" s="2" t="s">
        <v>400</v>
      </c>
    </row>
    <row r="239" spans="1:2">
      <c r="A239" s="2" t="s">
        <v>1201</v>
      </c>
      <c r="B239" s="2" t="s">
        <v>400</v>
      </c>
    </row>
    <row r="240" spans="1:2">
      <c r="A240" s="2" t="s">
        <v>1203</v>
      </c>
      <c r="B240" s="2" t="s">
        <v>400</v>
      </c>
    </row>
    <row r="241" spans="1:2">
      <c r="A241" s="2" t="s">
        <v>1206</v>
      </c>
      <c r="B241" s="2" t="s">
        <v>400</v>
      </c>
    </row>
    <row r="242" spans="1:2">
      <c r="A242" s="2" t="s">
        <v>1208</v>
      </c>
      <c r="B242" s="2" t="s">
        <v>400</v>
      </c>
    </row>
    <row r="243" spans="1:2">
      <c r="A243" s="2" t="s">
        <v>1212</v>
      </c>
      <c r="B243" s="2" t="s">
        <v>400</v>
      </c>
    </row>
    <row r="244" spans="1:2">
      <c r="A244" s="2" t="s">
        <v>1214</v>
      </c>
      <c r="B244" s="2" t="s">
        <v>400</v>
      </c>
    </row>
    <row r="245" spans="1:2">
      <c r="A245" s="2" t="s">
        <v>1218</v>
      </c>
      <c r="B245" s="2" t="s">
        <v>400</v>
      </c>
    </row>
    <row r="246" spans="1:2">
      <c r="A246" s="2" t="s">
        <v>1220</v>
      </c>
      <c r="B246" s="2" t="s">
        <v>400</v>
      </c>
    </row>
    <row r="247" spans="1:2">
      <c r="A247" s="2" t="s">
        <v>1223</v>
      </c>
      <c r="B247" s="2" t="s">
        <v>193</v>
      </c>
    </row>
    <row r="248" spans="1:2">
      <c r="A248" s="2" t="s">
        <v>1226</v>
      </c>
      <c r="B248" s="2" t="s">
        <v>193</v>
      </c>
    </row>
    <row r="249" spans="1:2">
      <c r="A249" s="2" t="s">
        <v>1229</v>
      </c>
      <c r="B249" s="2" t="s">
        <v>193</v>
      </c>
    </row>
    <row r="250" spans="1:2">
      <c r="A250" s="2" t="s">
        <v>1231</v>
      </c>
      <c r="B250" s="2" t="s">
        <v>193</v>
      </c>
    </row>
    <row r="251" spans="1:2" ht="28.5">
      <c r="A251" s="2" t="s">
        <v>1233</v>
      </c>
      <c r="B251"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B2:B251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2026-07-29T11:26:00Z</dcterms:modified>
</cp:coreProperties>
</file>