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esktop\APPLICATION PM AP in progress\"/>
    </mc:Choice>
  </mc:AlternateContent>
  <xr:revisionPtr revIDLastSave="0" documentId="8_{F8749042-9201-4684-A288-970F535C66D3}" xr6:coauthVersionLast="47" xr6:coauthVersionMax="47" xr10:uidLastSave="{00000000-0000-0000-0000-000000000000}"/>
  <bookViews>
    <workbookView xWindow="330" yWindow="780" windowWidth="24870" windowHeight="8025"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<sst xmlns="http://schemas.openxmlformats.org/spreadsheetml/2006/main" count="2971" uniqueCount="1072">
  <si>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</si>
  <si>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</si>
  <si>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</si>
  <si>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</si>
  <si>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</si>
  <si>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</si>
  <si>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</si>
  <si>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</si>
  <si>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</si>
  <si>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</si>
  <si>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</si>
  <si>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</si>
  <si>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</si>
  <si>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</si>
  <si>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</si>
  <si>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</si>
  <si>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</si>
  <si>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</si>
  <si>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</si>
  <si>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</si>
  <si>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</si>
  <si>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</si>
  <si>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</si>
  <si>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</si>
  <si>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</si>
  <si>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</si>
  <si>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</si>
  <si>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</si>
  <si>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</si>
  <si>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</si>
  <si>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</si>
  <si>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</si>
  <si>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</si>
  <si>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</si>
  <si>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</si>
  <si>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</si>
  <si>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</si>
  <si>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</si>
  <si>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</si>
  <si>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</si>
  <si>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</si>
  <si>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</si>
  <si>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</si>
  <si>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</si>
  <si>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</si>
  <si>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</si>
  <si>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</si>
  <si>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</si>
  <si>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</si>
  <si>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</si>
  <si>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</si>
  <si>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</si>
  <si>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</si>
  <si>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</si>
  <si>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</si>
  <si>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</si>
  <si>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</si>
  <si>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</si>
  <si>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</si>
  <si>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</si>
  <si>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</si>
  <si>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</si>
  <si>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</si>
  <si>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</si>
  <si>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</si>
  <si>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</si>
  <si>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</si>
  <si>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</si>
  <si>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</si>
  <si>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</si>
  <si>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</si>
  <si>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</si>
  <si>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</si>
  <si>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</si>
  <si>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</si>
  <si>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</si>
  <si>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</si>
  <si>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</si>
  <si>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</si>
  <si>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</si>
  <si>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</si>
  <si>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</si>
  <si>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</si>
  <si>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</si>
  <si>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</si>
  <si>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</si>
  <si>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</si>
  <si>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</si>
  <si>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</si>
  <si>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</si>
  <si>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Hypertension artérielle - L’activité physique pour votre santé</t>
  </si>
  <si>
    <t>Activité physique et hypertension artérielle</t>
  </si>
  <si>
    <t>Fiche patient de la Haute Autorité de santé présentant les bénéfices, les conditions de pratique et les précautions liées à l’activité physique en cas d’hypertension artérielle.</t>
  </si>
  <si>
    <t>Haute Autorité de santé</t>
  </si>
  <si>
    <t>information_document</t>
  </si>
  <si>
    <t>pdf</t>
  </si>
  <si>
    <t>patient</t>
  </si>
  <si>
    <t>consultation_context|patient_output|prescription_output|patient_library|clinician_library|training_interface|reference_use</t>
  </si>
  <si>
    <t>hta</t>
  </si>
  <si>
    <t>endurance|renforcement|securite</t>
  </si>
  <si>
    <t>cardiologie</t>
  </si>
  <si>
    <t>external</t>
  </si>
  <si>
    <t>https://www.has-sante.fr/upload/docs/application/pdf/2022-11/ap_fiche_hta.pdf</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</si>
  <si>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</si>
  <si>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</si>
  <si>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</si>
  <si>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</si>
  <si>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Décembre 2022</t>
  </si>
  <si>
    <t>ab</t>
  </si>
  <si>
    <t>valid</t>
  </si>
  <si>
    <t>not_applicable</t>
  </si>
  <si>
    <t>Haute Autorité de santé, décembre 2022</t>
  </si>
  <si>
    <t>patient_material_example|reference</t>
  </si>
  <si>
    <t>fr</t>
  </si>
  <si>
    <t>hta|hypertension|activite_physique|endurance|renforcement|securite|has</t>
  </si>
  <si>
    <t>Titre, date et URL officielle vérifiés le 25/06/2026. Ressource externe non hébergée dans le dépôt PAP.</t>
  </si>
  <si>
    <t>has-dt2-information-001</t>
  </si>
  <si>
    <t>Diabète de type 2 - L’activité physique pour votre santé</t>
  </si>
  <si>
    <t>Activité physique et diabète de type 2</t>
  </si>
  <si>
    <t>Fiche patient de la Haute Autorité de santé présentant les bénéfices, les conditions de pratique et les précautions liées à l’activité physique en cas de diabète de type 2.</t>
  </si>
  <si>
    <t>dt2</t>
  </si>
  <si>
    <t>endurance|renforcement|securite|progressivite|nutrition</t>
  </si>
  <si>
    <t>diabetologie|endocrinologie</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</si>
  <si>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</si>
  <si>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</si>
  <si>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</si>
  <si>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</si>
  <si>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Exemple de fiche institutionnelle destinée au patient, utilisable dans une formation sur la prescription d’activité physique en cas de diabète de type 2.</t>
  </si>
  <si>
    <t>dt2|diabete_type_2|diabete|activite_physique|endurance|renforcement|glycemie|hypoglycemie|insuline|nutrition|progressivite|neuropathie|pied_diabetique|securite|has</t>
  </si>
  <si>
    <t>has-arthrose-information-001</t>
  </si>
  <si>
    <t>Arthrose des membres - L’activité physique pour votre santé</t>
  </si>
  <si>
    <t>Activité physique et arthrose des membres</t>
  </si>
  <si>
    <t>Fiche patient de la Haute Autorité de santé présentant les bénéfices, les conditions de pratique et les précautions liées à l’activité physique en cas d’arthrose des membres.</t>
  </si>
  <si>
    <t>arthrose</t>
  </si>
  <si>
    <t>rhumatologie</t>
  </si>
  <si>
    <t>https://www.has-sante.fr/upload/docs/application/pdf/2023-11/has-110_doc_usager_activite_physique_fiche_arthrose.pdf</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</si>
  <si>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</si>
  <si>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</si>
  <si>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Fiche HAS remise : « Arthrose des membres – L’activité physique pour votre santé »</t>
  </si>
  <si>
    <t>Exemple de fiche institutionnelle destinée au patient, utilisable dans une formation sur la prescription d’activité physique en cas d’arthrose des membres.</t>
  </si>
  <si>
    <t>Novembre 2023</t>
  </si>
  <si>
    <t>Haute Autorité de santé, novembre 2023</t>
  </si>
  <si>
    <t>arthrose|arthrose_membres|activite_physique|marche|endurance|progressivite|douleur|mobilite|articulation|genou|hanche|main|epaule|pied|surpoids|obesite|nutrition|securite|apa|has</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</si>
  <si>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</si>
  <si>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</si>
  <si>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</si>
  <si>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</si>
  <si>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</si>
  <si>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</si>
  <si>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</si>
  <si>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</si>
  <si>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</si>
  <si>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</si>
  <si>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</si>
  <si>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</si>
  <si>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</si>
  <si>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</si>
  <si>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</si>
  <si>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unknown</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</si>
  <si>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</si>
  <si>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</si>
  <si>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</si>
  <si>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</si>
  <si>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</si>
  <si>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</si>
  <si>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</si>
  <si>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</si>
  <si>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</si>
  <si>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</si>
  <si>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</si>
  <si>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</si>
  <si>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</si>
  <si>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</si>
  <si>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</si>
  <si>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</si>
  <si>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</si>
  <si>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</si>
  <si>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professionnel</t>
  </si>
  <si>
    <t>prescription|outil|medecin</t>
  </si>
  <si>
    <t>has-avc-information-001</t>
  </si>
  <si>
    <t>Accident vasculaire cérébral - L’activité physique pour votre santé</t>
  </si>
  <si>
    <t>Activité physique et accident vasculaire cérébral</t>
  </si>
  <si>
    <t>Fiche patient de la Haute Autorité de santé présentant les bénéfices, les conditions de pratique et les précautions liées à l’activité physique après un accident vasculaire cérébral.</t>
  </si>
  <si>
    <t>avc</t>
  </si>
  <si>
    <t>endurance|renforcement|equilibre|securite|progressivite</t>
  </si>
  <si>
    <t>neurologie|medecine_physique_readaptation</t>
  </si>
  <si>
    <t>https://www.has-sante.fr/upload/docs/application/pdf/2022-11/ap_fiche_avc.pdf</t>
  </si>
  <si>
    <t>Cette fiche de la Haute Autorité de santé vous apporte des repères sur les bénéfices de l’activité physique, les activités possibles et les précautions à respecter après un accident vasculaire cérébral.</t>
  </si>
  <si>
    <t>Fiche patient HAS sur l’activité physique après un accident vasculaire cérébral, utilisable comme support d’information et de discussion.</t>
  </si>
  <si>
    <t>Fiche HAS remise : « Accident vasculaire cérébral – L’activité physique pour votre santé »</t>
  </si>
  <si>
    <t>Exemple de fiche institutionnelle destinée au patient, utilisable dans une formation sur la prescription d’activité physique après un accident vasculaire cérébral.</t>
  </si>
  <si>
    <t>avc|accident_vasculaire_cerebral|activite_physique|endurance|renforcement|securite|progressivite|avc|accident_vasculaire_cerebral|equilibre|has</t>
  </si>
  <si>
    <t>URL extraite du document Word utilisateur le 29/06/2026. Titre harmonisé selon les conventions des lignes HAS existantes.</t>
  </si>
  <si>
    <t>has-aomi-information-001</t>
  </si>
  <si>
    <t>Artériopathie oblitérante des membres inférieurs - L’activité physique pour votre santé</t>
  </si>
  <si>
    <t>Activité physique et artériopathie oblitérante des membres inférieurs</t>
  </si>
  <si>
    <t>Fiche patient de la Haute Autorité de santé présentant les bénéfices, les conditions de pratique et les précautions liées à l’activité physique en cas d’artériopathie oblitérante des membres inférieurs.</t>
  </si>
  <si>
    <t>aomi</t>
  </si>
  <si>
    <t>endurance|renforcement|securite|progressivite</t>
  </si>
  <si>
    <t>cardiologie|medecine_vasculaire</t>
  </si>
  <si>
    <t>https://www.has-sante.fr/upload/docs/application/pdf/2023-11/has_110_doc_usager_activite_physique_fiche_aomi.pdf</t>
  </si>
  <si>
    <t>Cette fiche de la Haute Autorité de santé vous apporte des repères sur les bénéfices de l’activité physique, les activités possibles et les précautions à respecter en cas d’artériopathie oblitérante des membres inférieurs.</t>
  </si>
  <si>
    <t>Fiche patient HAS sur l’activité physique en cas d’artériopathie oblitérante des membres inférieurs, utilisable comme support d’information et de discussion.</t>
  </si>
  <si>
    <t>Fiche HAS remise : « Artériopathie oblitérante des membres inférieurs – L’activité physique pour votre santé »</t>
  </si>
  <si>
    <t>Exemple de fiche institutionnelle destinée au patient, utilisable dans une formation sur la prescription d’activité physique en cas d’artériopathie oblitérante des membres inférieurs.</t>
  </si>
  <si>
    <t>aomi|arteriopathie_obliterante_des_membres_inferieurs|activite_physique|endurance|renforcement|securite|progressivite|aomi|arteriopathie|arterite|membres_inferieurs|marche|has</t>
  </si>
  <si>
    <t>has-asthme-information-001</t>
  </si>
  <si>
    <t>Asthme - L’activité physique pour votre santé</t>
  </si>
  <si>
    <t>Activité physique et asthme</t>
  </si>
  <si>
    <t>Fiche patient de la Haute Autorité de santé présentant les bénéfices, les conditions de pratique et les précautions liées à l’activité physique en cas d’asthme.</t>
  </si>
  <si>
    <t>asthme</t>
  </si>
  <si>
    <t>pneumologie</t>
  </si>
  <si>
    <t>https://www.has-sante.fr/upload/docs/application/pdf/2022-11/ap_fiche_asthme.pdf</t>
  </si>
  <si>
    <t>Cette fiche de la Haute Autorité de santé vous apporte des repères sur les bénéfices de l’activité physique, les activités possibles et les précautions à respecter en cas d’asthme.</t>
  </si>
  <si>
    <t>Fiche patient HAS sur l’activité physique en cas d’asthme, utilisable comme support d’information et de discussion.</t>
  </si>
  <si>
    <t>Fiche HAS remise : « Asthme – L’activité physique pour votre santé »</t>
  </si>
  <si>
    <t>Exemple de fiche institutionnelle destinée au patient, utilisable dans une formation sur la prescription d’activité physique en cas d’asthme.</t>
  </si>
  <si>
    <t>asthme|asthme|activite_physique|endurance|renforcement|securite|progressivite|asthme|respiratoire|has</t>
  </si>
  <si>
    <t>has-bpco-information-001</t>
  </si>
  <si>
    <t>BPCO - L’activité physique pour votre santé</t>
  </si>
  <si>
    <t>Activité physique et BPCO</t>
  </si>
  <si>
    <t>Fiche patient de la Haute Autorité de santé présentant les bénéfices, les conditions de pratique et les précautions liées à l’activité physique en cas de BPCO.</t>
  </si>
  <si>
    <t>bpco</t>
  </si>
  <si>
    <t>https://www.has-sante.fr/upload/docs/application/pdf/2022-11/ap_fiche_bpco.pdf</t>
  </si>
  <si>
    <t>Cette fiche de la Haute Autorité de santé vous apporte des repères sur les bénéfices de l’activité physique, les activités possibles et les précautions à respecter en cas de BPCO.</t>
  </si>
  <si>
    <t>Fiche patient HAS sur l’activité physique en cas de BPCO, utilisable comme support d’information et de discussion.</t>
  </si>
  <si>
    <t>Fiche HAS remise : « BPCO – L’activité physique pour votre santé »</t>
  </si>
  <si>
    <t>Exemple de fiche institutionnelle destinée au patient, utilisable dans une formation sur la prescription d’activité physique en cas de BPCO.</t>
  </si>
  <si>
    <t>bpco|bpco|activite_physique|endurance|renforcement|securite|progressivite|bpco|respiratoire|dyspnee|has</t>
  </si>
  <si>
    <t>has-cancer-information-001</t>
  </si>
  <si>
    <t>Cancers - L’activité physique pour votre santé</t>
  </si>
  <si>
    <t>Activité physique et cancer</t>
  </si>
  <si>
    <t>Fiche patient de la Haute Autorité de santé présentant les bénéfices, les conditions de pratique et les précautions liées à l’activité physique en cas de cancer.</t>
  </si>
  <si>
    <t>cancer</t>
  </si>
  <si>
    <t>oncologie</t>
  </si>
  <si>
    <t>https://www.has-sante.fr/upload/docs/application/pdf/2022-11/ap_fiche_cancer.pdf</t>
  </si>
  <si>
    <t>Cette fiche de la Haute Autorité de santé vous apporte des repères sur les bénéfices de l’activité physique, les activités possibles et les précautions à respecter en cas de cancer.</t>
  </si>
  <si>
    <t>Fiche patient HAS sur l’activité physique en cas de cancer, utilisable comme support d’information et de discussion.</t>
  </si>
  <si>
    <t>Fiche HAS remise : « Cancers – L’activité physique pour votre santé »</t>
  </si>
  <si>
    <t>Exemple de fiche institutionnelle destinée au patient, utilisable dans une formation sur la prescription d’activité physique en cas de cancer.</t>
  </si>
  <si>
    <t>cancer|cancers|activite_physique|endurance|renforcement|securite|progressivite|cancer|sein|colorectal|prostate|oncologie|has</t>
  </si>
  <si>
    <t>has-depression-information-001</t>
  </si>
  <si>
    <t>Dépression - L’activité physique pour votre santé</t>
  </si>
  <si>
    <t>Activité physique et dépression</t>
  </si>
  <si>
    <t>Fiche patient de la Haute Autorité de santé présentant les bénéfices, les conditions de pratique et les précautions liées à l’activité physique en cas de dépression.</t>
  </si>
  <si>
    <t>depression</t>
  </si>
  <si>
    <t>endurance|renforcement|securite|progressivite|motivation</t>
  </si>
  <si>
    <t>psychiatrie|medecine_generale</t>
  </si>
  <si>
    <t>https://www.has-sante.fr/upload/docs/application/pdf/2022-11/ap_fiche_depression.pdf</t>
  </si>
  <si>
    <t>Cette fiche de la Haute Autorité de santé vous apporte des repères sur les bénéfices de l’activité physique, les activités possibles et les précautions à respecter en cas de dépression.</t>
  </si>
  <si>
    <t>Fiche patient HAS sur l’activité physique en cas de dépression, utilisable comme support d’information et de discussion.</t>
  </si>
  <si>
    <t>Fiche HAS remise : « Dépression – L’activité physique pour votre santé »</t>
  </si>
  <si>
    <t>Exemple de fiche institutionnelle destinée au patient, utilisable dans une formation sur la prescription d’activité physique en cas de dépression.</t>
  </si>
  <si>
    <t>depression|depression|activite_physique|endurance|renforcement|securite|progressivite|depression|humeur|motivation|psychiatrie|has</t>
  </si>
  <si>
    <t>has-dt1-information-001</t>
  </si>
  <si>
    <t>Diabète de type 1 - L’activité physique pour votre santé</t>
  </si>
  <si>
    <t>Activité physique et diabète de type 1</t>
  </si>
  <si>
    <t>Fiche patient de la Haute Autorité de santé présentant les bénéfices, les conditions de pratique et les précautions liées à l’activité physique en cas de diabète de type 1.</t>
  </si>
  <si>
    <t>dt1</t>
  </si>
  <si>
    <t>https://www.has-sante.fr/upload/docs/application/pdf/2022-11/ap_fiche_diabete_1.pdf</t>
  </si>
  <si>
    <t>Cette fiche de la Haute Autorité de santé vous apporte des repères sur les bénéfices de l’activité physique, les activités possibles et les précautions à respecter en cas de diabète de type 1.</t>
  </si>
  <si>
    <t>Fiche patient HAS sur l’activité physique en cas de diabète de type 1, utilisable comme support d’information et de discussion.</t>
  </si>
  <si>
    <t>Fiche HAS remise : « Diabète de type 1 – L’activité physique pour votre santé »</t>
  </si>
  <si>
    <t>Exemple de fiche institutionnelle destinée au patient, utilisable dans une formation sur la prescription d’activité physique en cas de diabète de type 1.</t>
  </si>
  <si>
    <t>dt1|diabete_de_type_1|activite_physique|endurance|renforcement|securite|progressivite|dt1|diabete_type_1|diabete|glycemie|hypoglycemie|insuline|nutrition|has</t>
  </si>
  <si>
    <t>has-icc-information-001</t>
  </si>
  <si>
    <t>Insuffisance cardiaque chronique - L’activité physique pour votre santé</t>
  </si>
  <si>
    <t>Activité physique et insuffisance cardiaque chronique</t>
  </si>
  <si>
    <t>Fiche patient de la Haute Autorité de santé présentant les bénéfices, les conditions de pratique et les précautions liées à l’activité physique en cas d’insuffisance cardiaque chronique.</t>
  </si>
  <si>
    <t>icc</t>
  </si>
  <si>
    <t>https://www.has-sante.fr/upload/docs/application/pdf/2022-11/ap_fiche_icc.pdf</t>
  </si>
  <si>
    <t>Cette fiche de la Haute Autorité de santé vous apporte des repères sur les bénéfices de l’activité physique, les activités possibles et les précautions à respecter en cas d’insuffisance cardiaque chronique.</t>
  </si>
  <si>
    <t>Fiche patient HAS sur l’activité physique en cas d’insuffisance cardiaque chronique, utilisable comme support d’information et de discussion.</t>
  </si>
  <si>
    <t>Fiche HAS remise : « Insuffisance cardiaque chronique – L’activité physique pour votre santé »</t>
  </si>
  <si>
    <t>Exemple de fiche institutionnelle destinée au patient, utilisable dans une formation sur la prescription d’activité physique en cas d’insuffisance cardiaque chronique.</t>
  </si>
  <si>
    <t>icc|insuffisance_cardiaque_chronique|activite_physique|endurance|renforcement|securite|progressivite|icc|insuffisance_cardiaque|cardiologie|has</t>
  </si>
  <si>
    <t>has-parkinson-information-001</t>
  </si>
  <si>
    <t>Maladie de Parkinson - L’activité physique pour votre santé</t>
  </si>
  <si>
    <t>Activité physique et maladie de Parkinson</t>
  </si>
  <si>
    <t>Fiche patient de la Haute Autorité de santé présentant les bénéfices, les conditions de pratique et les précautions liées à l’activité physique en cas de maladie de Parkinson.</t>
  </si>
  <si>
    <t>parkinson</t>
  </si>
  <si>
    <t>https://www.has-sante.fr/upload/docs/application/pdf/2022-11/ap_fiche_parkinson.pdf</t>
  </si>
  <si>
    <t>Cette fiche de la Haute Autorité de santé vous apporte des repères sur les bénéfices de l’activité physique, les activités possibles et les précautions à respecter en cas de maladie de Parkinson.</t>
  </si>
  <si>
    <t>Fiche patient HAS sur l’activité physique en cas de maladie de Parkinson, utilisable comme support d’information et de discussion.</t>
  </si>
  <si>
    <t>Fiche HAS remise : « Maladie de Parkinson – L’activité physique pour votre santé »</t>
  </si>
  <si>
    <t>Exemple de fiche institutionnelle destinée au patient, utilisable dans une formation sur la prescription d’activité physique en cas de maladie de Parkinson.</t>
  </si>
  <si>
    <t>parkinson|maladie_de_parkinson|activite_physique|endurance|renforcement|securite|progressivite|parkinson|equilibre|marche|neurologie|has</t>
  </si>
  <si>
    <t>has-schizophrenie-information-001</t>
  </si>
  <si>
    <t>Troubles schizophréniques - L’activité physique pour votre santé</t>
  </si>
  <si>
    <t>Activité physique et troubles schizophréniques</t>
  </si>
  <si>
    <t>Fiche patient de la Haute Autorité de santé présentant les bénéfices, les conditions de pratique et les précautions liées à l’activité physique en cas de troubles schizophréniques.</t>
  </si>
  <si>
    <t>schizophrenie</t>
  </si>
  <si>
    <t>psychiatrie</t>
  </si>
  <si>
    <t>https://www.has-sante.fr/upload/docs/application/pdf/2022-11/ap_fiche_schizophrenie.pdf</t>
  </si>
  <si>
    <t>Cette fiche de la Haute Autorité de santé vous apporte des repères sur les bénéfices de l’activité physique, les activités possibles et les précautions à respecter en cas de troubles schizophréniques.</t>
  </si>
  <si>
    <t>Fiche patient HAS sur l’activité physique en cas de troubles schizophréniques, utilisable comme support d’information et de discussion.</t>
  </si>
  <si>
    <t>Fiche HAS remise : « Troubles schizophréniques – L’activité physique pour votre santé »</t>
  </si>
  <si>
    <t>Exemple de fiche institutionnelle destinée au patient, utilisable dans une formation sur la prescription d’activité physique en cas de troubles schizophréniques.</t>
  </si>
  <si>
    <t>schizophrenie|troubles_schizophreniques|activite_physique|endurance|renforcement|securite|progressivite|schizophrenie|troubles_schizophreniques|psychiatrie|motivation|has</t>
  </si>
  <si>
    <t>has-obesite-information-001</t>
  </si>
  <si>
    <t>Surpoids et obésité de l’adulte - L’activité physique pour votre santé</t>
  </si>
  <si>
    <t>Activité physique et surpoids et obésité de l’adulte</t>
  </si>
  <si>
    <t>Fiche patient de la Haute Autorité de santé présentant les bénéfices, les conditions de pratique et les précautions liées à l’activité physique en cas de surpoids ou d’obésité de l’adulte.</t>
  </si>
  <si>
    <t>obesite</t>
  </si>
  <si>
    <t>nutrition|endocrinologie|medecine_generale</t>
  </si>
  <si>
    <t>https://www.has-sante.fr/upload/docs/application/pdf/2022-11/ap_fiche_surpoids-obesite.pdf</t>
  </si>
  <si>
    <t>Cette fiche de la Haute Autorité de santé vous apporte des repères sur les bénéfices de l’activité physique, les activités possibles et les précautions à respecter en cas de surpoids ou d’obésité de l’adulte.</t>
  </si>
  <si>
    <t>Fiche patient HAS sur l’activité physique en cas de surpoids ou d’obésité de l’adulte, utilisable comme support d’information et de discussion.</t>
  </si>
  <si>
    <t>Fiche HAS remise : « Surpoids et obésité de l’adulte – L’activité physique pour votre santé »</t>
  </si>
  <si>
    <t>Exemple de fiche institutionnelle destinée au patient, utilisable dans une formation sur la prescription d’activité physique en cas de surpoids ou d’obésité de l’adulte.</t>
  </si>
  <si>
    <t>obesite|surpoids_et_obesite_de_l_adulte|activite_physique|endurance|renforcement|securite|progressivite|surpoids|obesite|adulte|nutrition|has</t>
  </si>
  <si>
    <t>has-coronaropathie-information-001</t>
  </si>
  <si>
    <t>Syndrome coronarien de l’adulte - L’activité physique pour votre santé</t>
  </si>
  <si>
    <t>Activité physique et syndrome coronarien de l’adulte</t>
  </si>
  <si>
    <t>Fiche patient de la Haute Autorité de santé présentant les bénéfices, les conditions de pratique et les précautions liées à l’activité physique en cas de syndrome coronarien de l’adulte.</t>
  </si>
  <si>
    <t>coronaropathie</t>
  </si>
  <si>
    <t>https://www.has-sante.fr/upload/docs/application/pdf/2022-11/ap_fiche_maladie_coronaire.pdf</t>
  </si>
  <si>
    <t>Cette fiche de la Haute Autorité de santé vous apporte des repères sur les bénéfices de l’activité physique, les activités possibles et les précautions à respecter en cas de syndrome coronarien de l’adulte.</t>
  </si>
  <si>
    <t>Fiche patient HAS sur l’activité physique en cas de syndrome coronarien de l’adulte, utilisable comme support d’information et de discussion.</t>
  </si>
  <si>
    <t>Fiche HAS remise : « Syndrome coronarien de l’adulte – L’activité physique pour votre santé »</t>
  </si>
  <si>
    <t>Exemple de fiche institutionnelle destinée au patient, utilisable dans une formation sur la prescription d’activité physique en cas de syndrome coronarien de l’adulte.</t>
  </si>
  <si>
    <t>coronaropathie|syndrome_coronarien_de_l_adulte|activite_physique|endurance|renforcement|securite|progressivite|coronaropathie|maladie_coronaire|syndrome_coronarien|cardiologie|has</t>
  </si>
  <si>
    <t>has-grossesse-information-001</t>
  </si>
  <si>
    <t>Grossesse - L’activité physique pour votre santé</t>
  </si>
  <si>
    <t>Activité physique et grossesse</t>
  </si>
  <si>
    <t>Fiche patient de la Haute Autorité de santé présentant les bénéfices, les conditions de pratique et les précautions liées à l’activité physique pendant la grossesse.</t>
  </si>
  <si>
    <t>grossesse</t>
  </si>
  <si>
    <t>gynecologie_obstetrique|medecine_generale</t>
  </si>
  <si>
    <t>https://www.has-sante.fr/upload/docs/application/pdf/2022-11/ap_fiche_grossesse.pdf</t>
  </si>
  <si>
    <t>Cette fiche de la Haute Autorité de santé vous apporte des repères sur les bénéfices de l’activité physique, les activités possibles et les précautions à respecter pendant la grossesse.</t>
  </si>
  <si>
    <t>Fiche patient HAS sur l’activité physique pendant la grossesse, utilisable comme support d’information et de discussion.</t>
  </si>
  <si>
    <t>Fiche HAS remise : « Grossesse – L’activité physique pour votre santé »</t>
  </si>
  <si>
    <t>Exemple de fiche institutionnelle destinée au patient, utilisable dans une formation sur la prescription d’activité physique pendant la grossesse.</t>
  </si>
  <si>
    <t>grossesse|grossesse|activite_physique|endurance|renforcement|securite|progressivite|grossesse|enceinte|obstetrique|has</t>
  </si>
  <si>
    <t>has-postpartum-information-001</t>
  </si>
  <si>
    <t>Post-partum - L’activité physique pour votre santé</t>
  </si>
  <si>
    <t>Activité physique et post-partum</t>
  </si>
  <si>
    <t>Fiche patient de la Haute Autorité de santé présentant les bénéfices, les conditions de pratique et les précautions liées à l’activité physique en post-partum.</t>
  </si>
  <si>
    <t>postpartum</t>
  </si>
  <si>
    <t>https://www.has-sante.fr/upload/docs/application/pdf/2022-11/ap_fiche_postpartum.pdf</t>
  </si>
  <si>
    <t>Cette fiche de la Haute Autorité de santé vous apporte des repères sur les bénéfices de l’activité physique, les activités possibles et les précautions à respecter en post-partum.</t>
  </si>
  <si>
    <t>Fiche patient HAS sur l’activité physique en post-partum, utilisable comme support d’information et de discussion.</t>
  </si>
  <si>
    <t>Fiche HAS remise : « Post-partum – L’activité physique pour votre santé »</t>
  </si>
  <si>
    <t>Exemple de fiche institutionnelle destinée au patient, utilisable dans une formation sur la prescription d’activité physique en post-partum.</t>
  </si>
  <si>
    <t>postpartum|post_partum|activite_physique|endurance|renforcement|securite|progressivite|postpartum|post_partum|post_accouchement|obstetrique|has</t>
  </si>
  <si>
    <t>has-personne-agee-information-001</t>
  </si>
  <si>
    <t>Personnes âgées - L’activité physique pour votre santé</t>
  </si>
  <si>
    <t>Activité physique et personnes âgées</t>
  </si>
  <si>
    <t>Fiche patient de la Haute Autorité de santé présentant les bénéfices, les conditions de pratique et les précautions liées à l’activité physique chez les personnes âgées.</t>
  </si>
  <si>
    <t>personne_agee</t>
  </si>
  <si>
    <t>geriatrie|medecine_generale</t>
  </si>
  <si>
    <t>https://www.has-sante.fr/upload/docs/application/pdf/2022-11/ap_fiche_personne-agee.pdf</t>
  </si>
  <si>
    <t>Cette fiche de la Haute Autorité de santé vous apporte des repères sur les bénéfices de l’activité physique, les activités possibles et les précautions à respecter chez les personnes âgées.</t>
  </si>
  <si>
    <t>Fiche patient HAS sur l’activité physique chez les personnes âgées, utilisable comme support d’information et de discussion.</t>
  </si>
  <si>
    <t>Fiche HAS remise : « Personnes âgées – L’activité physique pour votre santé »</t>
  </si>
  <si>
    <t>Exemple de fiche institutionnelle destinée au patient, utilisable dans une formation sur la prescription d’activité physique chez les personnes âgées.</t>
  </si>
  <si>
    <t>personne_agee|personnes_agees|activite_physique|endurance|renforcement|securite|progressivite|personne_agee|personnes_agees|senior|geriatrie|equilibre|has</t>
  </si>
  <si>
    <t>URL extraite du document Word utilisateur le 29/06/2026. Titre harmonisé selon les conventions des lignes HAS existantes. Ressource rattachée à population_ids=personne_agee plutôt qu’à pathology_ids.</t>
  </si>
  <si>
    <t>has-avc-referentiel-001</t>
  </si>
  <si>
    <t>Référentiel HAS - Prescription d’activité physique - Accidents vasculaires cérébraux</t>
  </si>
  <si>
    <t>Référentiel HAS - Accidents vasculaires cérébraux</t>
  </si>
  <si>
    <t>Référentiel complet de la Haute Autorité de santé destiné aux professionnels pour accompagner la consultation et la prescription médicale d’activité physique : Accidents vasculaires cérébraux.</t>
  </si>
  <si>
    <t>reference_document</t>
  </si>
  <si>
    <t>web_page</t>
  </si>
  <si>
    <t>clinician|health_professional|learner|apa_professional</t>
  </si>
  <si>
    <t>consultation_context|clinician_library|training_interface|reference_use</t>
  </si>
  <si>
    <t>https://www.has-sante.fr/jcms/c_2876862/fr/jcms/c_2876896/fr/referentiel-de-prescription-d-activite-physique-et-sportive-accidents-vasculaires-cerebraux</t>
  </si>
  <si>
    <t>Référentiel HAS destinée aux professionnels : prescription d’activité physique - Accidents vasculaires cérébraux.</t>
  </si>
  <si>
    <t>Support HAS professionnel utilisable en formation ou comme référence : Accidents vasculaires cérébraux.</t>
  </si>
  <si>
    <t>Octobre 2025</t>
  </si>
  <si>
    <t>Haute Autorité de santé, octobre 2025</t>
  </si>
  <si>
    <t>reference|core_content</t>
  </si>
  <si>
    <t>avc|referentiel|has|prescription_activite_physique|apa|professionnel</t>
  </si>
  <si>
    <t>URL extraite de la page HAS Consultation et prescription médicale d’activité physique le 29/06/2026. Ressource externe non hébergée dans le dépôt PAP.</t>
  </si>
  <si>
    <t>has-avc-synthese-001</t>
  </si>
  <si>
    <t>Synthèse HAS - Prescription d’activité physique - Accident vasculaire cérébral</t>
  </si>
  <si>
    <t>Synthèse HAS - Accident vasculaire cérébral</t>
  </si>
  <si>
    <t>Fiche de synthèse de la Haute Autorité de santé destiné aux professionnels pour accompagner la consultation et la prescription médicale d’activité physique : Accident vasculaire cérébral.</t>
  </si>
  <si>
    <t>https://www.has-sante.fr/jcms/c_2876862/fr/jcms/p_3360242/fr/synthese-prescription-d-activite-physique-accident-vasculaire-cerebral</t>
  </si>
  <si>
    <t>Synthèse HAS destinée aux professionnels : prescription d’activité physique - Accident vasculaire cérébral.</t>
  </si>
  <si>
    <t>Support HAS professionnel utilisable en formation ou comme référence : Accident vasculaire cérébral.</t>
  </si>
  <si>
    <t>avc|synthese|has|prescription_activite_physique|apa|professionnel</t>
  </si>
  <si>
    <t>has-aomi-fiche-001</t>
  </si>
  <si>
    <t>Fiche HAS - Prescription d’activité physique - Artériopathie oblitérante des membres inférieurs</t>
  </si>
  <si>
    <t>Fiche HAS - Artériopathie oblitérante des membres inférieurs</t>
  </si>
  <si>
    <t>Fiche professionnelle de la Haute Autorité de santé destiné aux professionnels pour accompagner la consultation et la prescription médicale d’activité physique : Artériopathie oblitérante des membres inférieurs.</t>
  </si>
  <si>
    <t>https://www.has-sante.fr/jcms/c_2876862/fr/jcms/p_3360239/fr/fiche-prescription-d-activite-physique-arteriopathie-obliterante-des-membres-inferieurs</t>
  </si>
  <si>
    <t>Fiche HAS destinée aux professionnels : prescription d’activité physique - Artériopathie oblitérante des membres inférieurs.</t>
  </si>
  <si>
    <t>Support HAS professionnel utilisable en formation ou comme référence : Artériopathie oblitérante des membres inférieurs.</t>
  </si>
  <si>
    <t>aomi|fiche|has|prescription_activite_physique|apa|professionnel</t>
  </si>
  <si>
    <t>has-aomi-synthese-001</t>
  </si>
  <si>
    <t>Synthèse HAS - Prescription d’activité physique - Artériopathie oblitérante des membres inférieurs</t>
  </si>
  <si>
    <t>Synthèse HAS - Artériopathie oblitérante des membres inférieurs</t>
  </si>
  <si>
    <t>Fiche de synthèse de la Haute Autorité de santé destiné aux professionnels pour accompagner la consultation et la prescription médicale d’activité physique : Artériopathie oblitérante des membres inférieurs.</t>
  </si>
  <si>
    <t>https://www.has-sante.fr/jcms/c_2876862/fr/jcms/p_3360240/fr/synthese-prescription-d-activite-physique-arteriopathie-obliterante-des-membres-inferieurs</t>
  </si>
  <si>
    <t>Synthèse HAS destinée aux professionnels : prescription d’activité physique - Artériopathie oblitérante des membres inférieurs.</t>
  </si>
  <si>
    <t>aomi|synthese|has|prescription_activite_physique|apa|professionnel</t>
  </si>
  <si>
    <t>has-arthrose-fiche-001</t>
  </si>
  <si>
    <t>Fiche HAS - Prescription d’activité physique - Arthroses périphériques</t>
  </si>
  <si>
    <t>Fiche HAS - Arthroses périphériques</t>
  </si>
  <si>
    <t>Fiche professionnelle de la Haute Autorité de santé destiné aux professionnels pour accompagner la consultation et la prescription médicale d’activité physique : Arthroses périphériques.</t>
  </si>
  <si>
    <t>endurance|renforcement|souplesse|securite|progressivite</t>
  </si>
  <si>
    <t>https://www.has-sante.fr/jcms/c_2876862/fr/jcms/p_3360249/fr/fiche-prescription-d-activite-physique-arthroses-peripheriques</t>
  </si>
  <si>
    <t>Fiche HAS destinée aux professionnels : prescription d’activité physique - Arthroses périphériques.</t>
  </si>
  <si>
    <t>Support HAS professionnel utilisable en formation ou comme référence : Arthroses périphériques.</t>
  </si>
  <si>
    <t>arthrose|fiche|has|prescription_activite_physique|apa|professionnel</t>
  </si>
  <si>
    <t>has-arthrose-synthese-001</t>
  </si>
  <si>
    <t>Synthèse HAS - Prescription d’activité physique - Arthroses périphériques</t>
  </si>
  <si>
    <t>Synthèse HAS - Arthroses périphériques</t>
  </si>
  <si>
    <t>Fiche de synthèse de la Haute Autorité de santé destiné aux professionnels pour accompagner la consultation et la prescription médicale d’activité physique : Arthroses périphériques.</t>
  </si>
  <si>
    <t>https://www.has-sante.fr/jcms/c_2876862/fr/jcms/p_3360250/fr/synthese-prescription-d-activite-physique-arthroses-peripheriques</t>
  </si>
  <si>
    <t>Synthèse HAS destinée aux professionnels : prescription d’activité physique - Arthroses périphériques.</t>
  </si>
  <si>
    <t>arthrose|synthese|has|prescription_activite_physique|apa|professionnel</t>
  </si>
  <si>
    <t>has-asthme-fiche-001</t>
  </si>
  <si>
    <t>Fiche HAS - Prescription d’activité physique - Asthme</t>
  </si>
  <si>
    <t>Fiche HAS - Asthme</t>
  </si>
  <si>
    <t>Fiche professionnelle de la Haute Autorité de santé destiné aux professionnels pour accompagner la consultation et la prescription médicale d’activité physique : Asthme.</t>
  </si>
  <si>
    <t>https://www.has-sante.fr/jcms/c_2876862/fr/jcms/p_3360235/fr/fiche-prescription-d-activite-physique-asthme</t>
  </si>
  <si>
    <t>Fiche HAS destinée aux professionnels : prescription d’activité physique - Asthme.</t>
  </si>
  <si>
    <t>Support HAS professionnel utilisable en formation ou comme référence : Asthme.</t>
  </si>
  <si>
    <t>asthme|fiche|has|prescription_activite_physique|apa|professionnel</t>
  </si>
  <si>
    <t>has-asthme-synthese-001</t>
  </si>
  <si>
    <t>Synthèse HAS - Prescription d’activité physique - Asthme</t>
  </si>
  <si>
    <t>Synthèse HAS - Asthme</t>
  </si>
  <si>
    <t>Fiche de synthèse de la Haute Autorité de santé destiné aux professionnels pour accompagner la consultation et la prescription médicale d’activité physique : Asthme.</t>
  </si>
  <si>
    <t>https://www.has-sante.fr/jcms/c_2876862/fr/jcms/p_3360236/fr/synthese-prescription-d-activite-physique-asthme</t>
  </si>
  <si>
    <t>Synthèse HAS destinée aux professionnels : prescription d’activité physique - Asthme.</t>
  </si>
  <si>
    <t>asthme|synthese|has|prescription_activite_physique|apa|professionnel</t>
  </si>
  <si>
    <t>has-bpco-referentiel-001</t>
  </si>
  <si>
    <t>Référentiel HAS - Prescription d’activité physique - Bronchopneumopathie chronique obstructive</t>
  </si>
  <si>
    <t>Référentiel HAS - Bronchopneumopathie chronique obstructive</t>
  </si>
  <si>
    <t>Référentiel complet de la Haute Autorité de santé destiné aux professionnels pour accompagner la consultation et la prescription médicale d’activité physique : Bronchopneumopathie chronique obstructive.</t>
  </si>
  <si>
    <t>https://www.has-sante.fr/jcms/c_2876862/fr/jcms/c_2876897/fr/referentiel-de-prescription-d-activite-physique-et-sportive-bronchopneumopathie-obstructive</t>
  </si>
  <si>
    <t>Référentiel HAS destinée aux professionnels : prescription d’activité physique - Bronchopneumopathie chronique obstructive.</t>
  </si>
  <si>
    <t>Support HAS professionnel utilisable en formation ou comme référence : Bronchopneumopathie chronique obstructive.</t>
  </si>
  <si>
    <t>bpco|referentiel|has|prescription_activite_physique|apa|professionnel</t>
  </si>
  <si>
    <t>has-bpco-synthese-001</t>
  </si>
  <si>
    <t>Synthèse HAS - Prescription d’activité physique - Bronchopneumopathie chronique obstructive</t>
  </si>
  <si>
    <t>Synthèse HAS - Bronchopneumopathie chronique obstructive</t>
  </si>
  <si>
    <t>Fiche de synthèse de la Haute Autorité de santé destiné aux professionnels pour accompagner la consultation et la prescription médicale d’activité physique : Bronchopneumopathie chronique obstructive.</t>
  </si>
  <si>
    <t>https://www.has-sante.fr/jcms/c_2876862/fr/jcms/p_3360229/fr/synthese-prescription-d-activite-physique-bronchopneumopathie-chronique-obstructive</t>
  </si>
  <si>
    <t>Synthèse HAS destinée aux professionnels : prescription d’activité physique - Bronchopneumopathie chronique obstructive.</t>
  </si>
  <si>
    <t>bpco|synthese|has|prescription_activite_physique|apa|professionnel</t>
  </si>
  <si>
    <t>has-cancer-referentiel-001</t>
  </si>
  <si>
    <t>Référentiel HAS - Prescription d’activité physique - Cancers : sein, colorectal, prostate</t>
  </si>
  <si>
    <t>Référentiel HAS - Cancers : sein, colorectal, prostate</t>
  </si>
  <si>
    <t>Référentiel complet de la Haute Autorité de santé destiné aux professionnels pour accompagner la consultation et la prescription médicale d’activité physique : Cancers : sein, colorectal, prostate.</t>
  </si>
  <si>
    <t>https://www.has-sante.fr/jcms/c_2876862/fr/jcms/p_3084457/fr/referentiel-de-prescription-d-activite-physique-et-sportive-cancers-sein-colorectal-prostate</t>
  </si>
  <si>
    <t>Référentiel HAS destinée aux professionnels : prescription d’activité physique - Cancers : sein, colorectal, prostate.</t>
  </si>
  <si>
    <t>Support HAS professionnel utilisable en formation ou comme référence : Cancers : sein, colorectal, prostate.</t>
  </si>
  <si>
    <t>cancer|referentiel|has|prescription_activite_physique|apa|professionnel</t>
  </si>
  <si>
    <t>has-cancer-synthese-001</t>
  </si>
  <si>
    <t>Synthèse HAS - Prescription d’activité physique - Cancers : sein, colorectal, prostate</t>
  </si>
  <si>
    <t>Synthèse HAS - Cancers : sein, colorectal, prostate</t>
  </si>
  <si>
    <t>Fiche de synthèse de la Haute Autorité de santé destiné aux professionnels pour accompagner la consultation et la prescription médicale d’activité physique : Cancers : sein, colorectal, prostate.</t>
  </si>
  <si>
    <t>https://www.has-sante.fr/jcms/c_2876862/fr/jcms/p_3360245/fr/synthese-prescription-d-activite-physique-cancers-sein-colorectal-prostate</t>
  </si>
  <si>
    <t>Synthèse HAS destinée aux professionnels : prescription d’activité physique - Cancers : sein, colorectal, prostate.</t>
  </si>
  <si>
    <t>cancer|synthese|has|prescription_activite_physique|apa|professionnel</t>
  </si>
  <si>
    <t>has-depression-referentiel-001</t>
  </si>
  <si>
    <t>Référentiel HAS - Prescription d’activité physique - Dépression</t>
  </si>
  <si>
    <t>Référentiel HAS - Dépression</t>
  </si>
  <si>
    <t>Référentiel complet de la Haute Autorité de santé destiné aux professionnels pour accompagner la consultation et la prescription médicale d’activité physique : Dépression.</t>
  </si>
  <si>
    <t>https://www.has-sante.fr/jcms/c_2876862/fr/jcms/p_3084459/fr/referentiel-de-prescription-d-activite-physique-et-sportive-depression</t>
  </si>
  <si>
    <t>Référentiel HAS destinée aux professionnels : prescription d’activité physique - Dépression.</t>
  </si>
  <si>
    <t>Support HAS professionnel utilisable en formation ou comme référence : Dépression.</t>
  </si>
  <si>
    <t>depression|referentiel|has|prescription_activite_physique|apa|professionnel</t>
  </si>
  <si>
    <t>has-depression-synthese-001</t>
  </si>
  <si>
    <t>Synthèse HAS - Prescription d’activité physique - Dépression</t>
  </si>
  <si>
    <t>Synthèse HAS - Dépression</t>
  </si>
  <si>
    <t>Fiche de synthèse de la Haute Autorité de santé destiné aux professionnels pour accompagner la consultation et la prescription médicale d’activité physique : Dépression.</t>
  </si>
  <si>
    <t>https://www.has-sante.fr/jcms/c_2876862/fr/jcms/p_3360246/fr/synthese-prescription-d-activite-physique-depression</t>
  </si>
  <si>
    <t>Synthèse HAS destinée aux professionnels : prescription d’activité physique - Dépression.</t>
  </si>
  <si>
    <t>depression|synthese|has|prescription_activite_physique|apa|professionnel</t>
  </si>
  <si>
    <t>has-dt1-fiche-001</t>
  </si>
  <si>
    <t>Fiche HAS - Prescription d’activité physique - Diabète de type 1</t>
  </si>
  <si>
    <t>Fiche HAS - Diabète de type 1</t>
  </si>
  <si>
    <t>Fiche professionnelle de la Haute Autorité de santé destiné aux professionnels pour accompagner la consultation et la prescription médicale d’activité physique : Diabète de type 1.</t>
  </si>
  <si>
    <t>https://www.has-sante.fr/jcms/c_2876862/fr/jcms/p_3360228/fr/fiche-prescription-d-activite-physique-diabete-de-type-1</t>
  </si>
  <si>
    <t>Fiche HAS destinée aux professionnels : prescription d’activité physique - Diabète de type 1.</t>
  </si>
  <si>
    <t>Support HAS professionnel utilisable en formation ou comme référence : Diabète de type 1.</t>
  </si>
  <si>
    <t>dt1|fiche|has|prescription_activite_physique|apa|professionnel</t>
  </si>
  <si>
    <t>has-dt1-synthese-001</t>
  </si>
  <si>
    <t>Synthèse HAS - Prescription d’activité physique - Diabète de type 1</t>
  </si>
  <si>
    <t>Synthèse HAS - Diabète de type 1</t>
  </si>
  <si>
    <t>Fiche de synthèse de la Haute Autorité de santé destiné aux professionnels pour accompagner la consultation et la prescription médicale d’activité physique : Diabète de type 1.</t>
  </si>
  <si>
    <t>https://www.has-sante.fr/jcms/c_2876862/fr/jcms/p_3360227/fr/synthese-prescription-d-activite-physique-diabete-de-type-1</t>
  </si>
  <si>
    <t>Synthèse HAS destinée aux professionnels : prescription d’activité physique - Diabète de type 1.</t>
  </si>
  <si>
    <t>dt1|synthese|has|prescription_activite_physique|apa|professionnel</t>
  </si>
  <si>
    <t>has-dt2-referentiel-001</t>
  </si>
  <si>
    <t>Référentiel HAS - Prescription d’activité physique - Diabète de type 2</t>
  </si>
  <si>
    <t>Référentiel HAS - Diabète de type 2</t>
  </si>
  <si>
    <t>Référentiel complet de la Haute Autorité de santé destiné aux professionnels pour accompagner la consultation et la prescription médicale d’activité physique : Diabète de type 2.</t>
  </si>
  <si>
    <t>https://www.has-sante.fr/jcms/c_2876862/fr/jcms/c_2876898/fr/referentiel-de-prescription-d-activite-physique-et-sportive-diabete-de-type-2</t>
  </si>
  <si>
    <t>Référentiel HAS destinée aux professionnels : prescription d’activité physique - Diabète de type 2.</t>
  </si>
  <si>
    <t>Support HAS professionnel utilisable en formation ou comme référence : Diabète de type 2.</t>
  </si>
  <si>
    <t>dt2|referentiel|has|prescription_activite_physique|apa|professionnel</t>
  </si>
  <si>
    <t>has-dt2-synthese-001</t>
  </si>
  <si>
    <t>Synthèse HAS - Prescription d’activité physique - Diabète de type 2</t>
  </si>
  <si>
    <t>Synthèse HAS - Diabète de type 2</t>
  </si>
  <si>
    <t>Fiche de synthèse de la Haute Autorité de santé destiné aux professionnels pour accompagner la consultation et la prescription médicale d’activité physique : Diabète de type 2.</t>
  </si>
  <si>
    <t>https://www.has-sante.fr/jcms/c_2876862/fr/jcms/p_3360221/fr/synthese-prescription-d-activite-physique-diabete-de-type-2</t>
  </si>
  <si>
    <t>Synthèse HAS destinée aux professionnels : prescription d’activité physique - Diabète de type 2.</t>
  </si>
  <si>
    <t>dt2|synthese|has|prescription_activite_physique|apa|professionnel</t>
  </si>
  <si>
    <t>has-hta-referentiel-001</t>
  </si>
  <si>
    <t>Référentiel HAS - Prescription d’activité physique - Hypertension artérielle</t>
  </si>
  <si>
    <t>Référentiel HAS - Hypertension artérielle</t>
  </si>
  <si>
    <t>Référentiel complet de la Haute Autorité de santé destiné aux professionnels pour accompagner la consultation et la prescription médicale d’activité physique : Hypertension artérielle.</t>
  </si>
  <si>
    <t>https://www.has-sante.fr/jcms/c_2876862/fr/jcms/c_2876900/fr/referentiel-de-prescription-d-activite-physique-et-sportive-hypertension-arterielle</t>
  </si>
  <si>
    <t>Référentiel HAS destinée aux professionnels : prescription d’activité physique - Hypertension artérielle.</t>
  </si>
  <si>
    <t>Support HAS professionnel utilisable en formation ou comme référence : Hypertension artérielle.</t>
  </si>
  <si>
    <t>hta|referentiel|has|prescription_activite_physique|apa|professionnel</t>
  </si>
  <si>
    <t>has-hta-synthese-001</t>
  </si>
  <si>
    <t>Synthèse HAS - Prescription d’activité physique - Hypertension artérielle</t>
  </si>
  <si>
    <t>Synthèse HAS - Hypertension artérielle</t>
  </si>
  <si>
    <t>Fiche de synthèse de la Haute Autorité de santé destiné aux professionnels pour accompagner la consultation et la prescription médicale d’activité physique : Hypertension artérielle.</t>
  </si>
  <si>
    <t>https://www.has-sante.fr/jcms/c_2876862/fr/jcms/p_3360237/fr/synthese-prescription-d-activite-physique-hypertension-arterielle</t>
  </si>
  <si>
    <t>Synthèse HAS destinée aux professionnels : prescription d’activité physique - Hypertension artérielle.</t>
  </si>
  <si>
    <t>hta|synthese|has|prescription_activite_physique|apa|professionnel</t>
  </si>
  <si>
    <t>has-icc-referentiel-001</t>
  </si>
  <si>
    <t>Référentiel HAS - Prescription d’activité physique - Insuffisance cardiaque chronique</t>
  </si>
  <si>
    <t>Référentiel HAS - Insuffisance cardiaque chronique</t>
  </si>
  <si>
    <t>Référentiel complet de la Haute Autorité de santé destiné aux professionnels pour accompagner la consultation et la prescription médicale d’activité physique : Insuffisance cardiaque chronique.</t>
  </si>
  <si>
    <t>https://www.has-sante.fr/jcms/c_2876862/fr/jcms/p_3084456/fr/referentiel-de-prescription-d-activite-physique-et-sportive-insuffisance-cardiaque-chronique</t>
  </si>
  <si>
    <t>Référentiel HAS destinée aux professionnels : prescription d’activité physique - Insuffisance cardiaque chronique.</t>
  </si>
  <si>
    <t>Support HAS professionnel utilisable en formation ou comme référence : Insuffisance cardiaque chronique.</t>
  </si>
  <si>
    <t>icc|referentiel|has|prescription_activite_physique|apa|professionnel</t>
  </si>
  <si>
    <t>has-icc-synthese-001</t>
  </si>
  <si>
    <t>Synthèse HAS - Prescription d’activité physique - Insuffisance cardiaque chronique</t>
  </si>
  <si>
    <t>Synthèse HAS - Insuffisance cardiaque chronique</t>
  </si>
  <si>
    <t>Fiche de synthèse de la Haute Autorité de santé destiné aux professionnels pour accompagner la consultation et la prescription médicale d’activité physique : Insuffisance cardiaque chronique.</t>
  </si>
  <si>
    <t>https://www.has-sante.fr/jcms/c_2876862/fr/jcms/p_3360241/fr/synthese-prescription-d-activite-physique-insuffisance-cardiaque-chronique</t>
  </si>
  <si>
    <t>Synthèse HAS destinée aux professionnels : prescription d’activité physique - Insuffisance cardiaque chronique.</t>
  </si>
  <si>
    <t>icc|synthese|has|prescription_activite_physique|apa|professionnel</t>
  </si>
  <si>
    <t>has-lombalgie-fiche-001</t>
  </si>
  <si>
    <t>Fiche HAS - Prescription d’activité physique - Lombalgie commune chronique</t>
  </si>
  <si>
    <t>Fiche HAS - Lombalgie commune chronique</t>
  </si>
  <si>
    <t>Fiche professionnelle de la Haute Autorité de santé destiné aux professionnels pour accompagner la consultation et la prescription médicale d’activité physique : Lombalgie commune chronique.</t>
  </si>
  <si>
    <t>lombalgie</t>
  </si>
  <si>
    <t>rhumatologie|medecine_physique_readaptation</t>
  </si>
  <si>
    <t>https://www.has-sante.fr/jcms/c_2876862/fr/jcms/p_3506163/fr/fiche-aps-lombalgie-commune-chronique</t>
  </si>
  <si>
    <t>Fiche HAS destinée aux professionnels : prescription d’activité physique - Lombalgie commune chronique.</t>
  </si>
  <si>
    <t>Support HAS professionnel utilisable en formation ou comme référence : Lombalgie commune chronique.</t>
  </si>
  <si>
    <t>lombalgie|fiche|has|prescription_activite_physique|apa|professionnel</t>
  </si>
  <si>
    <t>has-lombalgie-synthese-001</t>
  </si>
  <si>
    <t>Synthèse HAS - Prescription d’activité physique - Lombalgie commune chronique</t>
  </si>
  <si>
    <t>Synthèse HAS - Lombalgie commune chronique</t>
  </si>
  <si>
    <t>Fiche de synthèse de la Haute Autorité de santé destiné aux professionnels pour accompagner la consultation et la prescription médicale d’activité physique : Lombalgie commune chronique.</t>
  </si>
  <si>
    <t>https://www.has-sante.fr/jcms/c_2876862/fr/jcms/p_3506164/fr/synthese-aps-lombalgie-commune-chronique</t>
  </si>
  <si>
    <t>Synthèse HAS destinée aux professionnels : prescription d’activité physique - Lombalgie commune chronique.</t>
  </si>
  <si>
    <t>lombalgie|synthese|has|prescription_activite_physique|apa|professionnel</t>
  </si>
  <si>
    <t>has-parkinson-fiche-001</t>
  </si>
  <si>
    <t>Fiche HAS - Prescription d’activité physique - Maladie de Parkinson</t>
  </si>
  <si>
    <t>Fiche HAS - Maladie de Parkinson</t>
  </si>
  <si>
    <t>Fiche professionnelle de la Haute Autorité de santé destiné aux professionnels pour accompagner la consultation et la prescription médicale d’activité physique : Maladie de Parkinson.</t>
  </si>
  <si>
    <t>neurologie</t>
  </si>
  <si>
    <t>https://www.has-sante.fr/jcms/c_2876862/fr/jcms/p_3360243/fr/fiche-prescription-d-activite-physique-maladie-de-parkinson</t>
  </si>
  <si>
    <t>Fiche HAS destinée aux professionnels : prescription d’activité physique - Maladie de Parkinson.</t>
  </si>
  <si>
    <t>Support HAS professionnel utilisable en formation ou comme référence : Maladie de Parkinson.</t>
  </si>
  <si>
    <t>parkinson|fiche|has|prescription_activite_physique|apa|professionnel</t>
  </si>
  <si>
    <t>has-parkinson-synthese-001</t>
  </si>
  <si>
    <t>Synthèse HAS - Prescription d’activité physique - Maladie de Parkinson</t>
  </si>
  <si>
    <t>Synthèse HAS - Maladie de Parkinson</t>
  </si>
  <si>
    <t>Fiche de synthèse de la Haute Autorité de santé destiné aux professionnels pour accompagner la consultation et la prescription médicale d’activité physique : Maladie de Parkinson.</t>
  </si>
  <si>
    <t>https://www.has-sante.fr/jcms/c_2876862/fr/jcms/p_3360244/fr/synthese-prescription-d-activite-physique-maladie-de-parkinson</t>
  </si>
  <si>
    <t>Synthèse HAS destinée aux professionnels : prescription d’activité physique - Maladie de Parkinson.</t>
  </si>
  <si>
    <t>parkinson|synthese|has|prescription_activite_physique|apa|professionnel</t>
  </si>
  <si>
    <t>has-polyarthrite-fiche-001</t>
  </si>
  <si>
    <t>Fiche HAS - Prescription d’activité physique - Polyarthrite rhumatoïde</t>
  </si>
  <si>
    <t>Fiche HAS - Polyarthrite rhumatoïde</t>
  </si>
  <si>
    <t>Fiche professionnelle de la Haute Autorité de santé destiné aux professionnels pour accompagner la consultation et la prescription médicale d’activité physique : Polyarthrite rhumatoïde.</t>
  </si>
  <si>
    <t>polyarthrite</t>
  </si>
  <si>
    <t>https://www.has-sante.fr/jcms/c_2876862/fr/jcms/p_3506165/fr/fiche-aps-polyarthrite-rhumatoide</t>
  </si>
  <si>
    <t>Fiche HAS destinée aux professionnels : prescription d’activité physique - Polyarthrite rhumatoïde.</t>
  </si>
  <si>
    <t>Support HAS professionnel utilisable en formation ou comme référence : Polyarthrite rhumatoïde.</t>
  </si>
  <si>
    <t>polyarthrite|fiche|has|prescription_activite_physique|apa|professionnel</t>
  </si>
  <si>
    <t>has-polyarthrite-synthese-001</t>
  </si>
  <si>
    <t>Synthèse HAS - Prescription d’activité physique - Polyarthrite rhumatoïde</t>
  </si>
  <si>
    <t>Synthèse HAS - Polyarthrite rhumatoïde</t>
  </si>
  <si>
    <t>Fiche de synthèse de la Haute Autorité de santé destiné aux professionnels pour accompagner la consultation et la prescription médicale d’activité physique : Polyarthrite rhumatoïde.</t>
  </si>
  <si>
    <t>https://www.has-sante.fr/jcms/c_2876862/fr/jcms/p_3506166/fr/synthese-aps-polyarthrite-rhumatoide</t>
  </si>
  <si>
    <t>Synthèse HAS destinée aux professionnels : prescription d’activité physique - Polyarthrite rhumatoïde.</t>
  </si>
  <si>
    <t>polyarthrite|synthese|has|prescription_activite_physique|apa|professionnel</t>
  </si>
  <si>
    <t>has-schizophrenie-fiche-001</t>
  </si>
  <si>
    <t>Fiche HAS - Prescription d’activité physique - Troubles schizophréniques</t>
  </si>
  <si>
    <t>Fiche HAS - Troubles schizophréniques</t>
  </si>
  <si>
    <t>Fiche professionnelle de la Haute Autorité de santé destiné aux professionnels pour accompagner la consultation et la prescription médicale d’activité physique : Troubles schizophréniques.</t>
  </si>
  <si>
    <t>https://www.has-sante.fr/jcms/c_2876862/fr/jcms/p_3360247/fr/fiche-prescription-d-activite-physique-troubles-schizophreniques</t>
  </si>
  <si>
    <t>Fiche HAS destinée aux professionnels : prescription d’activité physique - Troubles schizophréniques.</t>
  </si>
  <si>
    <t>Support HAS professionnel utilisable en formation ou comme référence : Troubles schizophréniques.</t>
  </si>
  <si>
    <t>schizophrenie|fiche|has|prescription_activite_physique|apa|professionnel</t>
  </si>
  <si>
    <t>has-schizophrenie-synthese-001</t>
  </si>
  <si>
    <t>Synthèse HAS - Prescription d’activité physique - Troubles schizophréniques</t>
  </si>
  <si>
    <t>Synthèse HAS - Troubles schizophréniques</t>
  </si>
  <si>
    <t>Fiche de synthèse de la Haute Autorité de santé destiné aux professionnels pour accompagner la consultation et la prescription médicale d’activité physique : Troubles schizophréniques.</t>
  </si>
  <si>
    <t>https://www.has-sante.fr/jcms/c_2876862/fr/jcms/p_3360248/fr/synthese-prescription-d-activite-physique-troubles-schizophreniques</t>
  </si>
  <si>
    <t>Synthèse HAS destinée aux professionnels : prescription d’activité physique - Troubles schizophréniques.</t>
  </si>
  <si>
    <t>schizophrenie|synthese|has|prescription_activite_physique|apa|professionnel</t>
  </si>
  <si>
    <t>has-sep-fiche-001</t>
  </si>
  <si>
    <t>Fiche HAS - Prescription d’activité physique - Sclérose en plaques</t>
  </si>
  <si>
    <t>Fiche HAS - Sclérose en plaques</t>
  </si>
  <si>
    <t>Fiche professionnelle de la Haute Autorité de santé destiné aux professionnels pour accompagner la consultation et la prescription médicale d’activité physique : Sclérose en plaques.</t>
  </si>
  <si>
    <t>sep</t>
  </si>
  <si>
    <t>https://www.has-sante.fr/jcms/c_2876862/fr/jcms/p_3506167/fr/fiche-aps-sclerose-en-plaques</t>
  </si>
  <si>
    <t>Fiche HAS destinée aux professionnels : prescription d’activité physique - Sclérose en plaques.</t>
  </si>
  <si>
    <t>Support HAS professionnel utilisable en formation ou comme référence : Sclérose en plaques.</t>
  </si>
  <si>
    <t>sep|fiche|has|prescription_activite_physique|apa|professionnel</t>
  </si>
  <si>
    <t>has-sep-synthese-001</t>
  </si>
  <si>
    <t>Synthèse HAS - Prescription d’activité physique - Sclérose en plaques</t>
  </si>
  <si>
    <t>Synthèse HAS - Sclérose en plaques</t>
  </si>
  <si>
    <t>Fiche de synthèse de la Haute Autorité de santé destiné aux professionnels pour accompagner la consultation et la prescription médicale d’activité physique : Sclérose en plaques.</t>
  </si>
  <si>
    <t>https://www.has-sante.fr/jcms/c_2876862/fr/jcms/p_3506168/fr/synthese-aps-sclerose-en-plaques</t>
  </si>
  <si>
    <t>Synthèse HAS destinée aux professionnels : prescription d’activité physique - Sclérose en plaques.</t>
  </si>
  <si>
    <t>sep|synthese|has|prescription_activite_physique|apa|professionnel</t>
  </si>
  <si>
    <t>has-spondylarthrite-fiche-001</t>
  </si>
  <si>
    <t>Fiche HAS - Prescription d’activité physique - Spondylarthrite axiale</t>
  </si>
  <si>
    <t>Fiche HAS - Spondylarthrite axiale</t>
  </si>
  <si>
    <t>Fiche professionnelle de la Haute Autorité de santé destiné aux professionnels pour accompagner la consultation et la prescription médicale d’activité physique : Spondylarthrite axiale.</t>
  </si>
  <si>
    <t>spondylarthrite</t>
  </si>
  <si>
    <t>https://www.has-sante.fr/jcms/c_2876862/fr/jcms/p_3506169/fr/fiche-aps-spondylarthrite-axiale</t>
  </si>
  <si>
    <t>Fiche HAS destinée aux professionnels : prescription d’activité physique - Spondylarthrite axiale.</t>
  </si>
  <si>
    <t>Support HAS professionnel utilisable en formation ou comme référence : Spondylarthrite axiale.</t>
  </si>
  <si>
    <t>spondylarthrite|fiche|has|prescription_activite_physique|apa|professionnel</t>
  </si>
  <si>
    <t>has-spondylarthrite-synthese-001</t>
  </si>
  <si>
    <t>Synthèse HAS - Prescription d’activité physique - Spondylarthrite axiale</t>
  </si>
  <si>
    <t>Synthèse HAS - Spondylarthrite axiale</t>
  </si>
  <si>
    <t>Fiche de synthèse de la Haute Autorité de santé destiné aux professionnels pour accompagner la consultation et la prescription médicale d’activité physique : Spondylarthrite axiale.</t>
  </si>
  <si>
    <t>https://www.has-sante.fr/jcms/c_2876862/fr/jcms/p_3506170/fr/synthese-aps-spondylarthrite-axiale</t>
  </si>
  <si>
    <t>Synthèse HAS destinée aux professionnels : prescription d’activité physique - Spondylarthrite axiale.</t>
  </si>
  <si>
    <t>spondylarthrite|synthese|has|prescription_activite_physique|apa|professionnel</t>
  </si>
  <si>
    <t>has-obesite-referentiel-001</t>
  </si>
  <si>
    <t>Référentiel HAS - Prescription d’activité physique - Surpoids et obésité de l’adulte</t>
  </si>
  <si>
    <t>Référentiel HAS - Surpoids et obésité de l’adulte</t>
  </si>
  <si>
    <t>Référentiel complet de la Haute Autorité de santé destiné aux professionnels pour accompagner la consultation et la prescription médicale d’activité physique : Surpoids et obésité de l’adulte.</t>
  </si>
  <si>
    <t>diabetologie|endocrinologie|medecine_generale</t>
  </si>
  <si>
    <t>https://www.has-sante.fr/jcms/c_2876862/fr/jcms/c_2876901/fr/referentiel-de-prescription-d-activite-physique-et-sportive-surpoids-et-obesite-de-l-adulte</t>
  </si>
  <si>
    <t>Référentiel HAS destinée aux professionnels : prescription d’activité physique - Surpoids et obésité de l’adulte.</t>
  </si>
  <si>
    <t>Support HAS professionnel utilisable en formation ou comme référence : Surpoids et obésité de l’adulte.</t>
  </si>
  <si>
    <t>obesite|referentiel|has|prescription_activite_physique|apa|professionnel</t>
  </si>
  <si>
    <t>has-obesite-synthese-001</t>
  </si>
  <si>
    <t>Synthèse HAS - Prescription d’activité physique - Surpoids et obésité de l’adulte</t>
  </si>
  <si>
    <t>Synthèse HAS - Surpoids et obésité de l’adulte</t>
  </si>
  <si>
    <t>Fiche de synthèse de la Haute Autorité de santé destiné aux professionnels pour accompagner la consultation et la prescription médicale d’activité physique : Surpoids et obésité de l’adulte.</t>
  </si>
  <si>
    <t>https://www.has-sante.fr/jcms/c_2876862/fr/jcms/p_3360220/fr/synthese-prescription-d-activite-physique-surpoids-obesite-de-l-adulte</t>
  </si>
  <si>
    <t>Synthèse HAS destinée aux professionnels : prescription d’activité physique - Surpoids et obésité de l’adulte.</t>
  </si>
  <si>
    <t>obesite|synthese|has|prescription_activite_physique|apa|professionnel</t>
  </si>
  <si>
    <t>has-coronaropathie-referentiel-001</t>
  </si>
  <si>
    <t>Référentiel HAS - Prescription d’activité physique - Syndrome coronarien chronique</t>
  </si>
  <si>
    <t>Référentiel HAS - Syndrome coronarien chronique</t>
  </si>
  <si>
    <t>Référentiel complet de la Haute Autorité de santé destiné aux professionnels pour accompagner la consultation et la prescription médicale d’activité physique : Syndrome coronarien chronique.</t>
  </si>
  <si>
    <t>https://www.has-sante.fr/jcms/c_2876862/fr/jcms/c_2876911/fr/referentiel-de-prescription-d-activite-physique-et-sportive-maladie-coronarienne-stable</t>
  </si>
  <si>
    <t>Référentiel HAS destinée aux professionnels : prescription d’activité physique - Syndrome coronarien chronique.</t>
  </si>
  <si>
    <t>Support HAS professionnel utilisable en formation ou comme référence : Syndrome coronarien chronique.</t>
  </si>
  <si>
    <t>coronaropathie|referentiel|has|prescription_activite_physique|apa|professionnel</t>
  </si>
  <si>
    <t>has-coronaropathie-synthese-001</t>
  </si>
  <si>
    <t>Synthèse HAS - Prescription d’activité physique - Syndrome coronarien chronique</t>
  </si>
  <si>
    <t>Synthèse HAS - Syndrome coronarien chronique</t>
  </si>
  <si>
    <t>Fiche de synthèse de la Haute Autorité de santé destiné aux professionnels pour accompagner la consultation et la prescription médicale d’activité physique : Syndrome coronarien chronique.</t>
  </si>
  <si>
    <t>https://www.has-sante.fr/jcms/c_2876862/fr/jcms/p_3360238/fr/synthese-prescription-d-activite-physique-syndrome-coronarien-chronique</t>
  </si>
  <si>
    <t>Synthèse HAS destinée aux professionnels : prescription d’activité physique - Syndrome coronarien chronique.</t>
  </si>
  <si>
    <t>coronaropathie|synthese|has|prescription_activite_physique|apa|professionnel</t>
  </si>
  <si>
    <t>has-grossesse-postpartum-referentiel-001</t>
  </si>
  <si>
    <t>Référentiel HAS - Prescription d’activité physique - Grossesse et post-partum</t>
  </si>
  <si>
    <t>Référentiel HAS - Grossesse et post-partum</t>
  </si>
  <si>
    <t>Référentiel complet de la Haute Autorité de santé destiné aux professionnels pour accompagner la consultation et la prescription médicale d’activité physique : Grossesse et post-partum.</t>
  </si>
  <si>
    <t>grossesse|postpartum</t>
  </si>
  <si>
    <t>https://www.has-sante.fr/jcms/c_2876862/fr/jcms/p_3084460/fr/referentiel-de-prescription-d-activite-physique-et-sportive-pendant-la-grossesse-et-en-post-partum</t>
  </si>
  <si>
    <t>Référentiel HAS destinée aux professionnels : prescription d’activité physique - Grossesse et post-partum.</t>
  </si>
  <si>
    <t>Support HAS professionnel utilisable en formation ou comme référence : Grossesse et post-partum.</t>
  </si>
  <si>
    <t>grossesse-postpartum|referentiel|has|prescription_activite_physique|apa|professionnel</t>
  </si>
  <si>
    <t>has-grossesse-postpartum-synthese-001</t>
  </si>
  <si>
    <t>Synthèse HAS - Prescription d’activité physique - Grossesse et post-partum</t>
  </si>
  <si>
    <t>Synthèse HAS - Grossesse et post-partum</t>
  </si>
  <si>
    <t>Fiche de synthèse de la Haute Autorité de santé destiné aux professionnels pour accompagner la consultation et la prescription médicale d’activité physique : Grossesse et post-partum.</t>
  </si>
  <si>
    <t>https://www.has-sante.fr/jcms/c_2876862/fr/jcms/p_3360251/fr/synthese-prescription-d-activite-physique-grossesse-et-post-partum</t>
  </si>
  <si>
    <t>Synthèse HAS destinée aux professionnels : prescription d’activité physique - Grossesse et post-partum.</t>
  </si>
  <si>
    <t>grossesse-postpartum|synthese|has|prescription_activite_physique|apa|professionnel</t>
  </si>
  <si>
    <t>has-personne-agee-referentiel-001</t>
  </si>
  <si>
    <t>Référentiel HAS - Prescription d’activité physique - Personnes âgées</t>
  </si>
  <si>
    <t>Référentiel HAS - Personnes âgées</t>
  </si>
  <si>
    <t>Référentiel complet de la Haute Autorité de santé destiné aux professionnels pour accompagner la consultation et la prescription médicale d’activité physique : Personnes âgées.</t>
  </si>
  <si>
    <t>https://www.has-sante.fr/jcms/c_2876862/fr/jcms/p_3084458/fr/referentiel-de-prescription-d-activite-physique-et-sportive-les-personnes-agees</t>
  </si>
  <si>
    <t>Référentiel HAS destinée aux professionnels : prescription d’activité physique - Personnes âgées.</t>
  </si>
  <si>
    <t>Support HAS professionnel utilisable en formation ou comme référence : Personnes âgées.</t>
  </si>
  <si>
    <t>personne-agee|referentiel|has|prescription_activite_physique|apa|professionnel</t>
  </si>
  <si>
    <t>has-personne-agee-chute-synthese-001</t>
  </si>
  <si>
    <t>Synthèse HAS - Prescription d’activité physique - Personnes âgées à risque de chute</t>
  </si>
  <si>
    <t>Synthèse HAS - Personnes âgées à risque de chute</t>
  </si>
  <si>
    <t>Fiche de synthèse de la Haute Autorité de santé destiné aux professionnels pour accompagner la consultation et la prescription médicale d’activité physique : Personnes âgées à risque de chute.</t>
  </si>
  <si>
    <t>equilibre|renforcement|securite|progressivite</t>
  </si>
  <si>
    <t>https://www.has-sante.fr/jcms/c_2876862/fr/jcms/p_3506172/fr/synthese-aps-personnes-agees-a-risque-de-chute</t>
  </si>
  <si>
    <t>Synthèse HAS destinée aux professionnels : prescription d’activité physique - Personnes âgées à risque de chute.</t>
  </si>
  <si>
    <t>Support HAS professionnel utilisable en formation ou comme référence : Personnes âgées à risque de chute.</t>
  </si>
  <si>
    <t>personne-agee-chute|synthese|has|prescription_activite_physique|apa|professionnel</t>
  </si>
  <si>
    <t>has-personne-agee-capacite-motrice-synthese-001</t>
  </si>
  <si>
    <t>Synthèse HAS - Prescription d’activité physique - Maintien des capacités motrices des personnes âgées</t>
  </si>
  <si>
    <t>Synthèse HAS - Maintien des capacités motrices des personnes âgées</t>
  </si>
  <si>
    <t>Fiche de synthèse de la Haute Autorité de santé destiné aux professionnels pour accompagner la consultation et la prescription médicale d’activité physique : Maintien des capacités motrices des personnes âgées.</t>
  </si>
  <si>
    <t>https://www.has-sante.fr/jcms/c_2876862/fr/jcms/p_3506171/fr/synthese-aps-icope</t>
  </si>
  <si>
    <t>Synthèse HAS destinée aux professionnels : prescription d’activité physique - Maintien des capacités motrices des personnes âgées.</t>
  </si>
  <si>
    <t>Support HAS professionnel utilisable en formation ou comme référence : Maintien des capacités motrices des personnes âgées.</t>
  </si>
  <si>
    <t>personne-agee-capacite-motrice|synthese|has|prescription_activite_physique|apa|professionnel</t>
  </si>
  <si>
    <t>has-handicap-physique-synthese-001</t>
  </si>
  <si>
    <t>Synthèse HAS - Prescription d’activité physique - Handicap nécessitant une aide technique à la mobilité</t>
  </si>
  <si>
    <t>Synthèse HAS - Handicap nécessitant une aide technique à la mobilité</t>
  </si>
  <si>
    <t>Fiche de synthèse de la Haute Autorité de santé destiné aux professionnels pour accompagner la consultation et la prescription médicale d’activité physique : Handicap nécessitant une aide technique à la mobilité.</t>
  </si>
  <si>
    <t>handicap_physique</t>
  </si>
  <si>
    <t>medecine_physique_readaptation|medecine_generale</t>
  </si>
  <si>
    <t>https://www.has-sante.fr/jcms/c_2876862/fr/jcms/p_3506174/fr/synthese-aps-adulte-et-enfant-en-situation-de-handicap-necessitant-un-dispositif-medical-ou-une-aide-technique-a-la-mobilite</t>
  </si>
  <si>
    <t>Synthèse HAS destinée aux professionnels : prescription d’activité physique - Handicap nécessitant une aide technique à la mobilité.</t>
  </si>
  <si>
    <t>Support HAS professionnel utilisable en formation ou comme référence : Handicap nécessitant une aide technique à la mobilité.</t>
  </si>
  <si>
    <t>handicap-physique|synthese|has|prescription_activite_physique|apa|professionnel</t>
  </si>
  <si>
    <t>has-handicap-intellectuel-synthese-001</t>
  </si>
  <si>
    <t>Synthèse HAS - Prescription d’activité physique - Trouble du développement intellectuel</t>
  </si>
  <si>
    <t>Synthèse HAS - Trouble du développement intellectuel</t>
  </si>
  <si>
    <t>Fiche de synthèse de la Haute Autorité de santé destiné aux professionnels pour accompagner la consultation et la prescription médicale d’activité physique : Trouble du développement intellectuel.</t>
  </si>
  <si>
    <t>handicap_intellectuel</t>
  </si>
  <si>
    <t>medecine_generale|psychiatrie</t>
  </si>
  <si>
    <t>https://www.has-sante.fr/jcms/c_2876862/fr/jcms/p_3506173/fr/synthese-aps-adulte-et-enfant-avec-un-trouble-du-developpement-intellectuel</t>
  </si>
  <si>
    <t>Synthèse HAS destinée aux professionnels : prescription d’activité physique - Trouble du développement intellectuel.</t>
  </si>
  <si>
    <t>Support HAS professionnel utilisable en formation ou comme référence : Trouble du développement intellectuel.</t>
  </si>
  <si>
    <t>handicap-intellectuel|synthese|has|prescription_activite_physique|apa|professionnel</t>
  </si>
  <si>
    <t>move50plus-site-principal-001</t>
  </si>
  <si>
    <t>Move50+ - site principal</t>
  </si>
  <si>
    <t>Site Move50+ proposant des programmes d’exercices, un outil d’orientation et des ressources pour rester actif après 50 ans.</t>
  </si>
  <si>
    <t>Move50+ / Sercovie</t>
  </si>
  <si>
    <t>practical_guide</t>
  </si>
  <si>
    <t>patient|clinician|learner|apa_professional</t>
  </si>
  <si>
    <t>consultation_context|patient_library|clinician_library|training_interface|reference_use</t>
  </si>
  <si>
    <t>endurance|renforcement|souplesse|equilibre|motivation|securite|progressivite</t>
  </si>
  <si>
    <t>geriatrie|medecine_generale|medecine_sport|apa</t>
  </si>
  <si>
    <t>https://move50plus.ca/</t>
  </si>
  <si>
    <t>Move50+ propose des programmes d’exercices et des ressources pratiques pour bouger plus, notamment après 50 ans.</t>
  </si>
  <si>
    <t>Site ressource Move50+ utilisable comme bibliothèque de programmes et supports patients.</t>
  </si>
  <si>
    <t>Exemple de plateforme externe de programmes d’activité physique pour patients de plus de 50 ans.</t>
  </si>
  <si>
    <t>Site consulté en juin 2026</t>
  </si>
  <si>
    <t>personne_agee|motivation|reference</t>
  </si>
  <si>
    <t>patient_material_example|reference|additional_reading</t>
  </si>
  <si>
    <t>move50plus|seniors|personne_agee|programme|activite_physique|exercise</t>
  </si>
  <si>
    <t>Ressource externe Move50+ identifiée depuis la fiche patient PAP et les pages Move50+ le 29/06/2026. Ressource non hébergée dans le dépôt PAP.</t>
  </si>
  <si>
    <t>move50plus-questionnaire-orientation-001</t>
  </si>
  <si>
    <t>Move50+ - questionnaire d’orientation vers un programme</t>
  </si>
  <si>
    <t>Move50+ - questionnaire</t>
  </si>
  <si>
    <t>Questionnaire Move50+ guidant le choix d’un programme d’exercices selon la condition physique.</t>
  </si>
  <si>
    <t>self_assessment</t>
  </si>
  <si>
    <t>motivation|securite|progressivite</t>
  </si>
  <si>
    <t>https://move50plus.ca/questionnaire/</t>
  </si>
  <si>
    <t>Ce questionnaire vous aide à identifier un programme d’exercices adapté à votre condition physique.</t>
  </si>
  <si>
    <t>Questionnaire d’orientation Move50+ vers un programme d’exercices, utilisable comme support d’échange sans décision automatique.</t>
  </si>
  <si>
    <t>Exemple d’outil d’orientation patient vers un programme d’activité physique.</t>
  </si>
  <si>
    <t>move50plus|questionnaire|orientation|programme|personne_agee|securite|progressivite</t>
  </si>
  <si>
    <t>move50plus-bougez-catalogue-001</t>
  </si>
  <si>
    <t>Move50+ - catalogue Bougez</t>
  </si>
  <si>
    <t>Move50+ - Bougez</t>
  </si>
  <si>
    <t>Page Move50+ regroupant les programmes d’entraînement, séances vidéo et ressources imprimables.</t>
  </si>
  <si>
    <t>patient_library|clinician_library|training_interface|reference_use</t>
  </si>
  <si>
    <t>endurance|renforcement|souplesse|equilibre|motivation</t>
  </si>
  <si>
    <t>https://move50plus.ca/bougez/</t>
  </si>
  <si>
    <t>Cette page regroupe les programmes et séances Move50+.</t>
  </si>
  <si>
    <t>Catalogue Move50+ des programmes et séances, utile pour repérer des ressources adaptées.</t>
  </si>
  <si>
    <t>Bibliothèque d’exemples de programmes et séances Move50+.</t>
  </si>
  <si>
    <t>move50plus|bougez|catalogue|videos|programmes|seniors</t>
  </si>
  <si>
    <t>move50plus-programmes-imprimables-001</t>
  </si>
  <si>
    <t>Move50+ - programmes imprimables</t>
  </si>
  <si>
    <t>Page Move50+ regroupant les programmes imprimables et les guides de fixation et suivi d’objectifs.</t>
  </si>
  <si>
    <t>https://move50plus.ca/programmes-imprimables-bougez/</t>
  </si>
  <si>
    <t>Cette page regroupe les programmes imprimables Move50+ et les guides de fixation et suivi d’objectifs.</t>
  </si>
  <si>
    <t>Page ressource Move50+ centralisant les PDF imprimables et les outils de suivi d’objectifs.</t>
  </si>
  <si>
    <t>Exemple de page structurée pour accéder à des supports imprimables d’activité physique.</t>
  </si>
  <si>
    <t>move50plus|programmes_imprimables|pdf|objectifs|suivi|seniors</t>
  </si>
  <si>
    <t>move50plus-youtube-chaine-001</t>
  </si>
  <si>
    <t>Move50+ - chaîne YouTube</t>
  </si>
  <si>
    <t>Chaîne YouTube Move50+ regroupant des vidéos de programmes et séances d’activité physique.</t>
  </si>
  <si>
    <t>endurance|renforcement|souplesse|equilibre</t>
  </si>
  <si>
    <t>https://www.youtube.com/@MOVE50PLUS</t>
  </si>
  <si>
    <t>La chaîne YouTube Move50+ propose des séances vidéo d’activité physique.</t>
  </si>
  <si>
    <t>Chaîne vidéo Move50+ utilisable comme ressource externe de séances d’exercices.</t>
  </si>
  <si>
    <t>Exemple de ressource vidéo patient pour illustrer des programmes d’activité physique.</t>
  </si>
  <si>
    <t>move50plus|youtube|videos|seances|seniors|exercices</t>
  </si>
  <si>
    <t>move50plus-objectifs-fixation-pdf-001</t>
  </si>
  <si>
    <t>Move50+ - guide de fixation d’objectifs</t>
  </si>
  <si>
    <t>Move50+ - fixation d’objectifs</t>
  </si>
  <si>
    <t>PDF Move50+ d’aide à la fixation d’objectifs pour la pratique d’activité physique.</t>
  </si>
  <si>
    <t>motivation|progressivite</t>
  </si>
  <si>
    <t>https://move50plus.ca/wp-content/uploads/2019/12/1-guide-fixation-LR.pdf</t>
  </si>
  <si>
    <t>Ce guide imprimable vous aide à formuler un objectif concret d’activité physique.</t>
  </si>
  <si>
    <t>Support patient Move50+ pour aider à structurer un objectif d’activité physique.</t>
  </si>
  <si>
    <t>Exemple d’outil motivationnel de fixation d’objectifs en activité physique.</t>
  </si>
  <si>
    <t>move50plus|objectifs|motivation|pdf|activite_physique|suivi</t>
  </si>
  <si>
    <t>move50plus-objectifs-suivi-pdf-001</t>
  </si>
  <si>
    <t>Move50+ - guide de suivi d’objectif</t>
  </si>
  <si>
    <t>Move50+ - suivi d’objectif</t>
  </si>
  <si>
    <t>PDF Move50+ de suivi de l’atteinte d’un objectif d’activité physique.</t>
  </si>
  <si>
    <t>https://move50plus.ca/wp-content/uploads/2019/12/2-guide-suivi-LR.pdf</t>
  </si>
  <si>
    <t>Ce guide imprimable vous aide à faire le point sur l’atteinte de votre objectif d’activité physique.</t>
  </si>
  <si>
    <t>Support patient Move50+ pour accompagner le suivi d’un objectif d’activité physique.</t>
  </si>
  <si>
    <t>Exemple d’outil motivationnel de suivi des objectifs en activité physique.</t>
  </si>
  <si>
    <t>move50plus|suivi|objectifs|motivation|pdf|activite_physique</t>
  </si>
  <si>
    <t>move50plus-sans-limite-programme-001</t>
  </si>
  <si>
    <t>Move50+ - programme Sans limite</t>
  </si>
  <si>
    <t>Move50+ - Sans limite</t>
  </si>
  <si>
    <t>Programme Move50+ visant les personnes très actives, avec séances dynamiques et exercices de type cardio-renforcement.</t>
  </si>
  <si>
    <t>endurance|renforcement|progressivite</t>
  </si>
  <si>
    <t>https://move50plus.ca/cours-sans-limite/</t>
  </si>
  <si>
    <t>Programme Move50+ dynamique pour personnes déjà très actives.</t>
  </si>
  <si>
    <t>Programme Move50+ Sans limite : support externe pour patients déjà très actifs.</t>
  </si>
  <si>
    <t>Exemple de programme Move50+ de niveau soutenu.</t>
  </si>
  <si>
    <t>move50plus|sans_limite|cardio|renforcement|endurance|programme</t>
  </si>
  <si>
    <t>move50plus-sans-limite-pdf-001</t>
  </si>
  <si>
    <t>Move50+ - Sans limite - PDF imprimable</t>
  </si>
  <si>
    <t>Sans limite - PDF</t>
  </si>
  <si>
    <t>PDF imprimable du programme Move50+ Sans limite.</t>
  </si>
  <si>
    <t>https://move50plus.ca/wp-content/uploads/2019/12/1-sans-limite-LR.pdf</t>
  </si>
  <si>
    <t>PDF imprimable du programme Sans limite.</t>
  </si>
  <si>
    <t>Support imprimable Move50+ du programme Sans limite.</t>
  </si>
  <si>
    <t>Exemple de support imprimable de programme d’exercices.</t>
  </si>
  <si>
    <t>move50plus|sans_limite|pdf|programme|cardio|renforcement</t>
  </si>
  <si>
    <t>move50plus-vitalite-programme-001</t>
  </si>
  <si>
    <t>Move50+ - programme Vitalité</t>
  </si>
  <si>
    <t>Move50+ - Vitalité</t>
  </si>
  <si>
    <t>Programme Move50+ combinant période aérobie et exercices de renforcement principalement debout.</t>
  </si>
  <si>
    <t>https://move50plus.ca/cours-vitalite/</t>
  </si>
  <si>
    <t>Programme Move50+ Vitalité, combinant endurance et renforcement.</t>
  </si>
  <si>
    <t>Programme Move50+ Vitalité : support externe d’endurance et renforcement.</t>
  </si>
  <si>
    <t>Exemple de programme mixte endurance-renforcement.</t>
  </si>
  <si>
    <t>move50plus|vitalite|cardio|renforcement|endurance|programme</t>
  </si>
  <si>
    <t>move50plus-vitalite-pdf-001</t>
  </si>
  <si>
    <t>Move50+ - Vitalité - PDF imprimable</t>
  </si>
  <si>
    <t>Vitalité - PDF</t>
  </si>
  <si>
    <t>PDF imprimable du programme Move50+ Vitalité.</t>
  </si>
  <si>
    <t>https://move50plus.ca/wp-content/uploads/2019/12/2-Vitalite-LR.pdf</t>
  </si>
  <si>
    <t>PDF imprimable du programme Vitalité.</t>
  </si>
  <si>
    <t>Support imprimable Move50+ du programme Vitalité.</t>
  </si>
  <si>
    <t>Exemple de support imprimable de programme mixte endurance-renforcement.</t>
  </si>
  <si>
    <t>move50plus|vitalite|pdf|programme|endurance|renforcement</t>
  </si>
  <si>
    <t>move50plus-en-douceur-programme-001</t>
  </si>
  <si>
    <t>Move50+ - programme En douceur</t>
  </si>
  <si>
    <t>Move50+ - En douceur</t>
  </si>
  <si>
    <t>Programme Move50+ associant mobilité articulaire, souplesse, force et endurance musculaire avec exercices assis et debout.</t>
  </si>
  <si>
    <t>souplesse|renforcement|progressivite</t>
  </si>
  <si>
    <t>https://move50plus.ca/cours-en-douceur/</t>
  </si>
  <si>
    <t>Programme Move50+ En douceur, avec exercices fluides et accessibles.</t>
  </si>
  <si>
    <t>Programme Move50+ En douceur : support externe pour mobilité, souplesse et renforcement léger.</t>
  </si>
  <si>
    <t>Exemple de programme doux favorisant mobilité et souplesse.</t>
  </si>
  <si>
    <t>move50plus|en_douceur|souplesse|mobilite|renforcement|programme</t>
  </si>
  <si>
    <t>move50plus-en-douceur-pdf-001</t>
  </si>
  <si>
    <t>Move50+ - En douceur - PDF imprimable</t>
  </si>
  <si>
    <t>En douceur - PDF</t>
  </si>
  <si>
    <t>PDF imprimable du programme Move50+ En douceur.</t>
  </si>
  <si>
    <t>https://move50plus.ca/wp-content/uploads/2019/12/4-en-douceur-LR.pdf</t>
  </si>
  <si>
    <t>PDF imprimable du programme En douceur.</t>
  </si>
  <si>
    <t>Support imprimable Move50+ du programme En douceur.</t>
  </si>
  <si>
    <t>Exemple de support imprimable de programme doux.</t>
  </si>
  <si>
    <t>move50plus|en_douceur|pdf|programme|souplesse|mobilite</t>
  </si>
  <si>
    <t>move50plus-posture-stabilite-programme-001</t>
  </si>
  <si>
    <t>Move50+ - programme Posture et stabilité</t>
  </si>
  <si>
    <t>Move50+ - Posture et stabilité</t>
  </si>
  <si>
    <t>Programme Move50+ ciblant stabilité, équilibre, posture et tonus postural.</t>
  </si>
  <si>
    <t>equilibre|renforcement|souplesse|securite|progressivite</t>
  </si>
  <si>
    <t>https://move50plus.ca/cours-posture-et-stabilite/</t>
  </si>
  <si>
    <t>Programme Move50+ Posture et stabilité, centré sur l’équilibre et la stabilité.</t>
  </si>
  <si>
    <t>Programme Move50+ Posture et stabilité : support externe pour équilibre et prévention des chutes.</t>
  </si>
  <si>
    <t>Exemple de programme d’équilibre et stabilité.</t>
  </si>
  <si>
    <t>move50plus|posture|stabilite|equilibre|chute|programme</t>
  </si>
  <si>
    <t>move50plus-posture-stabilite-pdf-001</t>
  </si>
  <si>
    <t>Move50+ - Posture et stabilité - PDF imprimable</t>
  </si>
  <si>
    <t>Posture et stabilité - PDF</t>
  </si>
  <si>
    <t>PDF imprimable du programme Move50+ Posture et stabilité.</t>
  </si>
  <si>
    <t>https://move50plus.ca/wp-content/uploads/2019/12/3-posture-stabilite-LR.pdf</t>
  </si>
  <si>
    <t>PDF imprimable du programme Posture et stabilité.</t>
  </si>
  <si>
    <t>Support imprimable Move50+ du programme Posture et stabilité.</t>
  </si>
  <si>
    <t>Exemple de support imprimable de programme équilibre-stabilité.</t>
  </si>
  <si>
    <t>move50plus|posture|stabilite|pdf|equilibre|chute</t>
  </si>
  <si>
    <t>move50plus-sur-chaise-programme-001</t>
  </si>
  <si>
    <t>Move50+ - programme Sur chaise</t>
  </si>
  <si>
    <t>Move50+ - Sur chaise</t>
  </si>
  <si>
    <t>Programme Move50+ d’exercices sur chaise intégrant une période aérobie modérée et des exercices de musculation adaptés.</t>
  </si>
  <si>
    <t>https://move50plus.ca/cours-sur-chaise/</t>
  </si>
  <si>
    <t>Programme Move50+ Sur chaise, avec exercices réalisables en position assise.</t>
  </si>
  <si>
    <t>Programme Move50+ Sur chaise : support externe pour exercices adaptés sur chaise.</t>
  </si>
  <si>
    <t>Exemple de programme d’exercices sur chaise.</t>
  </si>
  <si>
    <t>move50plus|sur_chaise|chaise|renforcement|endurance|programme</t>
  </si>
  <si>
    <t>move50plus-sur-chaise-pdf-001</t>
  </si>
  <si>
    <t>Move50+ - Sur chaise - PDF imprimable</t>
  </si>
  <si>
    <t>Sur chaise - PDF</t>
  </si>
  <si>
    <t>PDF imprimable du programme Move50+ Sur chaise.</t>
  </si>
  <si>
    <t>https://move50plus.ca/wp-content/uploads/2019/12/5-sur-chaise-LR.pdf</t>
  </si>
  <si>
    <t>PDF imprimable du programme Sur chaise.</t>
  </si>
  <si>
    <t>Support imprimable Move50+ du programme Sur chaise.</t>
  </si>
  <si>
    <t>Exemple de support imprimable de programme sur chaise.</t>
  </si>
  <si>
    <t>move50plus|sur_chaise|pdf|programme|chaise|renforcement</t>
  </si>
  <si>
    <t>move50plus-move-equilibre-programme-001</t>
  </si>
  <si>
    <t>Move50+ - Move en Équilibre</t>
  </si>
  <si>
    <t>Programme Move50+ orienté équilibre, prévention des chutes, flexibilité et renforcement musculaire, structuré en niveaux.</t>
  </si>
  <si>
    <t>https://move50plus.ca/move-en-equilibre/</t>
  </si>
  <si>
    <t>Move en Équilibre propose des séances centrées sur l’équilibre et la prévention des chutes.</t>
  </si>
  <si>
    <t>Programme Move50+ Move en Équilibre : support externe pour équilibre, renforcement et prévention des chutes.</t>
  </si>
  <si>
    <t>Exemple de programme structuré autour de l’équilibre et de la prévention des chutes.</t>
  </si>
  <si>
    <t>move50plus|move_en_equilibre|equilibre|chute|renforcement|seniors</t>
  </si>
  <si>
    <t>pathology_id</t>
  </si>
  <si>
    <t>label</t>
  </si>
  <si>
    <t>category</t>
  </si>
  <si>
    <t>aliases</t>
  </si>
  <si>
    <t>notes</t>
  </si>
  <si>
    <t>Hypertension artérielle</t>
  </si>
  <si>
    <t>Cardiovasculaire</t>
  </si>
  <si>
    <t>Identifiant PAP confirmé</t>
  </si>
  <si>
    <t>Coronaropathie</t>
  </si>
  <si>
    <t>Insuffisance cardiaque chronique</t>
  </si>
  <si>
    <t>Artériopathie oblitérante des membres inférieurs</t>
  </si>
  <si>
    <t>Diabète de type 1</t>
  </si>
  <si>
    <t>Métabolique</t>
  </si>
  <si>
    <t>Diabète de type 2</t>
  </si>
  <si>
    <t>diabete</t>
  </si>
  <si>
    <t>Utiliser dt2 dans le registre pour correspondre au formulaire</t>
  </si>
  <si>
    <t>Surpoids / Obésité</t>
  </si>
  <si>
    <t>Arthrose</t>
  </si>
  <si>
    <t>Locomoteur</t>
  </si>
  <si>
    <t>À confirmer dans le formulaire avant activation technique</t>
  </si>
  <si>
    <t>BPCO</t>
  </si>
  <si>
    <t>Respiratoire</t>
  </si>
  <si>
    <t>AVC</t>
  </si>
  <si>
    <t>Neurologique</t>
  </si>
  <si>
    <t>accident_vasculaire_cerebral</t>
  </si>
  <si>
    <t>Ajout pour fiche patient HAS extraite du Word 2026-06-29</t>
  </si>
  <si>
    <t>Asthme</t>
  </si>
  <si>
    <t>Cancer</t>
  </si>
  <si>
    <t>Oncologie</t>
  </si>
  <si>
    <t>cancers</t>
  </si>
  <si>
    <t>Dépression</t>
  </si>
  <si>
    <t>Psychique</t>
  </si>
  <si>
    <t>Maladie de Parkinson</t>
  </si>
  <si>
    <t>Troubles schizophréniques</t>
  </si>
  <si>
    <t>troubles_schizophreniques</t>
  </si>
  <si>
    <t>Grossesse</t>
  </si>
  <si>
    <t>Spécifique</t>
  </si>
  <si>
    <t>Post-partum</t>
  </si>
  <si>
    <t>post_partum</t>
  </si>
  <si>
    <t>Personnes âgées</t>
  </si>
  <si>
    <t>senior|personnes_agees</t>
  </si>
  <si>
    <t>Ajout pour fiche patient HAS extraite du Word 2026-06-29 ; utilisé aussi comme population_ids dans RESSOURCES.</t>
  </si>
  <si>
    <t>Lombalgie commune chronique</t>
  </si>
  <si>
    <t>lombalgie_chronique</t>
  </si>
  <si>
    <t>Ajout pour fiches professionnelles HAS 2026-06-29</t>
  </si>
  <si>
    <t>Polyarthrite rhumatoïde</t>
  </si>
  <si>
    <t>pr|polyarthrite_rhumatoide</t>
  </si>
  <si>
    <t>Sclérose en plaques</t>
  </si>
  <si>
    <t>sclerose_en_plaques</t>
  </si>
  <si>
    <t>Spondylarthrite axiale</t>
  </si>
  <si>
    <t>spondylarthrite_axiale</t>
  </si>
  <si>
    <t>Handicap physique / aide technique à la mobilité</t>
  </si>
  <si>
    <t>Handicap</t>
  </si>
  <si>
    <t>handicap_moteur|aide_technique_mobilite</t>
  </si>
  <si>
    <t>Ajout pour synthèse professionnelle HAS 2026-06-29</t>
  </si>
  <si>
    <t>Trouble du développement intellectuel</t>
  </si>
  <si>
    <t>tdi|handicap_intellectuel</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</si>
  <si>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</si>
  <si>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</si>
  <si>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</si>
  <si>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</si>
  <si>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</si>
  <si>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</si>
  <si>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</si>
  <si>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</si>
  <si>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</si>
  <si>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</si>
  <si>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</si>
  <si>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</si>
  <si>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</si>
  <si>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</si>
  <si>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</si>
  <si>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</si>
  <si>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</si>
  <si>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</si>
  <si>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</si>
  <si>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</si>
  <si>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</si>
  <si>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</si>
  <si>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</si>
  <si>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</si>
  <si>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</si>
  <si>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</si>
  <si>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</si>
  <si>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</si>
  <si>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</si>
  <si>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</si>
  <si>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</si>
  <si>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</si>
  <si>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</si>
  <si>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</si>
  <si>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</si>
  <si>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</si>
  <si>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</si>
  <si>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</si>
  <si>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</si>
  <si>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</si>
  <si>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</si>
  <si>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</si>
  <si>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</si>
  <si>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</si>
  <si>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</si>
  <si>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</si>
  <si>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consultation_context</t>
  </si>
  <si>
    <t>html</t>
  </si>
  <si>
    <t>clinician</t>
  </si>
  <si>
    <t>patient_output</t>
  </si>
  <si>
    <t>restricted</t>
  </si>
  <si>
    <t>reference</t>
  </si>
  <si>
    <t>health_professional</t>
  </si>
  <si>
    <t>prescription_output</t>
  </si>
  <si>
    <t>hybrid</t>
  </si>
  <si>
    <t>additional_reading</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</si>
  <si>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</si>
  <si>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</si>
  <si>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</si>
  <si>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</si>
  <si>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</si>
  <si>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</si>
  <si>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</si>
  <si>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</si>
  <si>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</si>
  <si>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</si>
  <si>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</si>
  <si>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</si>
  <si>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</si>
  <si>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</si>
  <si>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</si>
  <si>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</si>
  <si>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</si>
  <si>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</si>
  <si>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questionnaire</t>
  </si>
  <si>
    <t>internal_page</t>
  </si>
  <si>
    <t>downloadable_file</t>
  </si>
  <si>
    <t>reference_use</t>
  </si>
  <si>
    <t>Colonnes panier / sorties ajoutées</t>
  </si>
  <si>
    <t>output_category</t>
  </si>
  <si>
    <t>Catégorie de classement dans les sorties patient</t>
  </si>
  <si>
    <t>Clé interne affichée ensuite en libellé français</t>
  </si>
  <si>
    <t>basket_default_eligible</t>
  </si>
  <si>
    <t>Ressource éligible à l’ajout manuel au panier</t>
  </si>
  <si>
    <t>true/false ; ne signifie jamais ajout automatique</t>
  </si>
  <si>
    <t>patient_output_allowed</t>
  </si>
  <si>
    <t>Ressource autorisée dans une sortie patient</t>
  </si>
  <si>
    <t>Nécessite toujours sélection explicite du médecin</t>
  </si>
  <si>
    <t>clinician_output_allowed</t>
  </si>
  <si>
    <t>Ressource autorisée dans une sortie médecin</t>
  </si>
  <si>
    <t>CRC/suivi/note médecin selon contexte</t>
  </si>
  <si>
    <t>suggestion_mode</t>
  </si>
  <si>
    <t>Mode de remontée dans l’interface</t>
  </si>
  <si>
    <t>none/library_only/contextual_suggestion/manual_only/pack_candidate</t>
  </si>
  <si>
    <t>pack_ids</t>
  </si>
  <si>
    <t>Packs futurs possibles</t>
  </si>
  <si>
    <t>Préparatoire uniquement ; ne déclenche aucune décision automatique</t>
  </si>
  <si>
    <t>pathologie_situation</t>
  </si>
  <si>
    <t>contextual_suggestion</t>
  </si>
  <si>
    <t>none</t>
  </si>
  <si>
    <t>objectifs_suivi</t>
  </si>
  <si>
    <t>evaluer_sa_situation</t>
  </si>
  <si>
    <t>manual_only</t>
  </si>
  <si>
    <t>comprendre_sinformer</t>
  </si>
  <si>
    <t>programmes_exercices</t>
  </si>
  <si>
    <t>equilibre_prevention_chutes</t>
  </si>
  <si>
    <t>sur_chaise_faible_impact</t>
  </si>
  <si>
    <t>true</t>
  </si>
  <si>
    <t>debuter_domicile</t>
  </si>
  <si>
    <t>false</t>
  </si>
  <si>
    <t>library_only</t>
  </si>
  <si>
    <t>senior_fragile</t>
  </si>
  <si>
    <t>commencer_a_bouger</t>
  </si>
  <si>
    <t>equilibre_chute</t>
  </si>
  <si>
    <t>pack_candidate</t>
  </si>
  <si>
    <t>motivation_suivi</t>
  </si>
  <si>
    <t>qr_liens_utiles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</si>
</sst>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sz val="11"/>
      <color theme="10"/>
      <name val="Carlito"/>
    </font>
    <font>
      <b/>
      <i/>
      <sz val="11"/>
      <color rgb="FF7F600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7">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4" fillId="0" borderId="0" xfId="0" applyNumberFormat="1" applyFont="1" applyFill="1" applyBorder="1" applyAlignment="1">
      <alignment wrapText="1"/>
    </xf>
    <xf numFmtId="0" fontId="2" fillId="3" borderId="0" xfId="0" applyNumberFormat="1" applyFont="1" applyFill="1" applyBorder="1" applyAlignment="1">
      <alignment horizontal="left" vertical="center"/>
    </xf>
    <xf numFmtId="0" fontId="5" fillId="5" borderId="0" xfId="0" applyNumberFormat="1" applyFont="1" applyFill="1" applyBorder="1" applyAlignment="1">
      <alignment vertical="top" wrapText="1"/>
    </xf>
    <xf numFmtId="0" fontId="8" fillId="5" borderId="0" xfId="0" applyNumberFormat="1" applyFont="1" applyFill="1" applyBorder="1" applyAlignment="1">
      <alignment vertical="top" wrapText="1"/>
    </xf>
    <xf numFmtId="0" fontId="1" fillId="2"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cellXfs>
  <cellStyles count="2">
    <cellStyle name="Lien hypertexte" xfId="1" xr:uid="{00000000-0005-0000-0000-000000000000}"/>
    <cellStyle name="Normal" xfId="0" builtinId="0"/>
  </cellStyles>
  <dxfs count="8">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47a2361e790545f8" Type="http://schemas.microsoft.com/office/2022/11/relationships/FeaturePropertyBag" Target="featurePropertyBag/featurePropertyBag.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4"/>
  <sheetViews>
    <sheetView tabSelected="1" workbookViewId="0">
      <selection sqref="A1:F1"/>
    </sheetView>
  </sheetViews>
  <sheetFormatPr baseColWidth="10" defaultColWidth="9" defaultRowHeight="14.25"/>
  <cols>
    <col min="1" max="3" width="32" customWidth="1"/>
    <col min="4" max="6" width="20" customWidth="1"/>
  </cols>
  <sheetData>
    <row r="1" spans="1:6" ht="27.95" customHeight="1">
      <c r="A1" s="25" t="s">
        <v>0</v>
      </c>
      <c r="B1" s="25"/>
      <c r="C1" s="25"/>
      <c r="D1" s="25"/>
      <c r="E1" s="25"/>
      <c r="F1" s="25"/>
    </row>
    <row r="3" spans="1:6" ht="15">
      <c r="A3" s="22" t="s">
        <v>1</v>
      </c>
      <c r="B3" s="22"/>
      <c r="C3" s="22"/>
      <c r="D3" s="22"/>
      <c r="E3" s="22"/>
      <c r="F3" s="22"/>
    </row>
    <row r="4" spans="1:6">
      <c r="A4" s="26" t="s">
        <v>2</v>
      </c>
      <c r="B4" s="26"/>
      <c r="C4" s="26"/>
      <c r="D4" s="26"/>
      <c r="E4" s="26"/>
      <c r="F4" s="26"/>
    </row>
    <row r="5" spans="1:6">
      <c r="A5" s="26"/>
      <c r="B5" s="26"/>
      <c r="C5" s="26"/>
      <c r="D5" s="26"/>
      <c r="E5" s="26"/>
      <c r="F5" s="26"/>
    </row>
    <row r="6" spans="1:6">
      <c r="A6" s="26"/>
      <c r="B6" s="26"/>
      <c r="C6" s="26"/>
      <c r="D6" s="26"/>
      <c r="E6" s="26"/>
      <c r="F6" s="26"/>
    </row>
    <row r="8" spans="1:6" ht="15">
      <c r="A8" s="22" t="s">
        <v>3</v>
      </c>
      <c r="B8" s="22"/>
      <c r="C8" s="22"/>
      <c r="D8" s="22"/>
      <c r="E8" s="22"/>
      <c r="F8" s="22"/>
    </row>
    <row r="9" spans="1:6" ht="28.5">
      <c r="A9" s="3" t="s">
        <v>4</v>
      </c>
      <c r="B9" s="1" t="s">
        <v>5</v>
      </c>
    </row>
    <row r="10" spans="1:6" ht="28.5">
      <c r="A10" s="3" t="s">
        <v>6</v>
      </c>
      <c r="B10" s="1" t="s">
        <v>7</v>
      </c>
    </row>
    <row r="11" spans="1:6" ht="28.5">
      <c r="A11" s="3" t="s">
        <v>8</v>
      </c>
      <c r="B11" s="1" t="s">
        <v>9</v>
      </c>
    </row>
    <row r="12" spans="1:6" ht="42.75">
      <c r="A12" s="3" t="s">
        <v>10</v>
      </c>
      <c r="B12" s="1" t="s">
        <v>11</v>
      </c>
    </row>
    <row r="13" spans="1:6" ht="28.5">
      <c r="A13" s="3" t="s">
        <v>12</v>
      </c>
      <c r="B13" s="1" t="s">
        <v>13</v>
      </c>
    </row>
    <row r="14" spans="1:6" ht="42.75">
      <c r="A14" s="3" t="s">
        <v>14</v>
      </c>
      <c r="B14" s="1" t="s">
        <v>15</v>
      </c>
    </row>
    <row r="16" spans="1:6" ht="15">
      <c r="A16" s="22" t="s">
        <v>16</v>
      </c>
      <c r="B16" s="22"/>
      <c r="C16" s="22"/>
      <c r="D16" s="22"/>
      <c r="E16" s="22"/>
      <c r="F16" s="22"/>
    </row>
    <row r="17" spans="1:6" ht="15">
      <c r="A17" s="4" t="s">
        <v>17</v>
      </c>
      <c r="B17" s="4" t="s">
        <v>18</v>
      </c>
      <c r="C17" s="4" t="s">
        <v>19</v>
      </c>
      <c r="D17" s="4" t="s">
        <v>20</v>
      </c>
      <c r="E17" s="4" t="s">
        <v>21</v>
      </c>
      <c r="F17" s="4" t="s">
        <v>22</v>
      </c>
    </row>
    <row r="19" spans="1:6" ht="15">
      <c r="A19" s="22" t="s">
        <v>23</v>
      </c>
      <c r="B19" s="22"/>
      <c r="C19" s="22"/>
      <c r="D19" s="22"/>
      <c r="E19" s="22"/>
      <c r="F19" s="22"/>
    </row>
    <row r="20" spans="1:6" ht="15">
      <c r="A20" s="5" t="s">
        <v>24</v>
      </c>
      <c r="B20" s="1" t="s">
        <v>25</v>
      </c>
      <c r="C20" s="1" t="s">
        <v>26</v>
      </c>
    </row>
    <row r="21" spans="1:6" ht="15">
      <c r="A21" s="5" t="s">
        <v>27</v>
      </c>
      <c r="B21" s="1" t="s">
        <v>28</v>
      </c>
      <c r="C21" s="1" t="s">
        <v>29</v>
      </c>
    </row>
    <row r="22" spans="1:6" ht="28.5">
      <c r="A22" s="5" t="s">
        <v>30</v>
      </c>
      <c r="B22" s="1" t="s">
        <v>17</v>
      </c>
      <c r="C22" s="1" t="s">
        <v>31</v>
      </c>
    </row>
    <row r="23" spans="1:6" ht="28.5">
      <c r="A23" s="5" t="s">
        <v>32</v>
      </c>
      <c r="B23" s="1" t="s">
        <v>33</v>
      </c>
      <c r="C23" s="1" t="s">
        <v>34</v>
      </c>
    </row>
    <row r="24" spans="1:6" ht="28.5">
      <c r="A24" s="5" t="s">
        <v>35</v>
      </c>
      <c r="B24" s="1" t="s">
        <v>36</v>
      </c>
      <c r="C24" s="1" t="s">
        <v>37</v>
      </c>
    </row>
    <row r="26" spans="1:6">
      <c r="A26" s="23" t="s">
        <v>38</v>
      </c>
      <c r="B26" s="23"/>
      <c r="C26" s="23"/>
      <c r="D26" s="23"/>
      <c r="E26" s="23"/>
      <c r="F26" s="23"/>
    </row>
    <row r="27" spans="1:6">
      <c r="A27" s="23"/>
      <c r="B27" s="23"/>
      <c r="C27" s="23"/>
      <c r="D27" s="23"/>
      <c r="E27" s="23"/>
      <c r="F27" s="23"/>
    </row>
    <row r="28" spans="1:6">
      <c r="A28" s="24" t="s">
        <v>1033</v>
      </c>
      <c r="B28" s="24"/>
      <c r="C28" s="24"/>
      <c r="D28" s="24"/>
      <c r="E28" s="24"/>
      <c r="F28" s="24"/>
    </row>
    <row r="29" spans="1:6" ht="28.5">
      <c r="A29" s="19" t="s">
        <v>1034</v>
      </c>
      <c r="B29" s="19" t="s">
        <v>1035</v>
      </c>
      <c r="C29" s="19" t="s">
        <v>1036</v>
      </c>
      <c r="D29" s="19"/>
      <c r="E29" s="19"/>
      <c r="F29" s="19"/>
    </row>
    <row r="30" spans="1:6" ht="28.5">
      <c r="A30" s="19" t="s">
        <v>1037</v>
      </c>
      <c r="B30" s="19" t="s">
        <v>1038</v>
      </c>
      <c r="C30" s="19" t="s">
        <v>1039</v>
      </c>
      <c r="D30" s="19"/>
      <c r="E30" s="19"/>
      <c r="F30" s="19"/>
    </row>
    <row r="31" spans="1:6" ht="28.5">
      <c r="A31" s="19" t="s">
        <v>1040</v>
      </c>
      <c r="B31" s="19" t="s">
        <v>1041</v>
      </c>
      <c r="C31" s="19" t="s">
        <v>1042</v>
      </c>
      <c r="D31" s="19"/>
      <c r="E31" s="19"/>
      <c r="F31" s="19"/>
    </row>
    <row r="32" spans="1:6" ht="28.5">
      <c r="A32" s="19" t="s">
        <v>1043</v>
      </c>
      <c r="B32" s="19" t="s">
        <v>1044</v>
      </c>
      <c r="C32" s="19" t="s">
        <v>1045</v>
      </c>
      <c r="D32" s="19"/>
      <c r="E32" s="19"/>
      <c r="F32" s="19"/>
    </row>
    <row r="33" spans="1:6" ht="28.5">
      <c r="A33" s="19" t="s">
        <v>1046</v>
      </c>
      <c r="B33" s="19" t="s">
        <v>1047</v>
      </c>
      <c r="C33" s="19" t="s">
        <v>1048</v>
      </c>
      <c r="D33" s="19"/>
      <c r="E33" s="19"/>
      <c r="F33" s="19"/>
    </row>
    <row r="34" spans="1:6" ht="42.75">
      <c r="A34" s="19" t="s">
        <v>1049</v>
      </c>
      <c r="B34" s="19" t="s">
        <v>1050</v>
      </c>
      <c r="C34" s="19" t="s">
        <v>1051</v>
      </c>
      <c r="D34" s="19"/>
      <c r="E34" s="19"/>
      <c r="F34" s="19"/>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D84"/>
  <sheetViews>
    <sheetView workbookViewId="0"/>
  </sheetViews>
  <sheetFormatPr baseColWidth="10" defaultColWidth="9" defaultRowHeight="14.25"/>
  <cols>
    <col min="1" max="1" width="28"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3"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 min="51" max="51" width="28" customWidth="1"/>
    <col min="52" max="55" width="22" customWidth="1"/>
    <col min="56" max="56" width="26" customWidth="1"/>
  </cols>
  <sheetData>
    <row r="1" spans="1:56"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1"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c r="AY1" s="21" t="s">
        <v>1034</v>
      </c>
      <c r="AZ1" s="21" t="s">
        <v>1037</v>
      </c>
      <c r="BA1" s="21" t="s">
        <v>1040</v>
      </c>
      <c r="BB1" s="21" t="s">
        <v>1043</v>
      </c>
      <c r="BC1" s="21" t="s">
        <v>1046</v>
      </c>
      <c r="BD1" s="21" t="s">
        <v>1049</v>
      </c>
    </row>
    <row r="2" spans="1:56" ht="71.25">
      <c r="A2" s="1" t="s">
        <v>89</v>
      </c>
      <c r="B2" s="1" t="s">
        <v>21</v>
      </c>
      <c r="C2" s="1" t="s">
        <v>90</v>
      </c>
      <c r="D2" s="1" t="s">
        <v>91</v>
      </c>
      <c r="E2" s="1" t="s">
        <v>92</v>
      </c>
      <c r="F2" s="1" t="s">
        <v>93</v>
      </c>
      <c r="G2" s="1" t="s">
        <v>94</v>
      </c>
      <c r="H2" s="1" t="s">
        <v>95</v>
      </c>
      <c r="I2" s="1" t="s">
        <v>96</v>
      </c>
      <c r="J2" s="1" t="s">
        <v>97</v>
      </c>
      <c r="K2" s="1" t="s">
        <v>98</v>
      </c>
      <c r="L2" s="1" t="s">
        <v>99</v>
      </c>
      <c r="M2" s="1"/>
      <c r="N2" s="1"/>
      <c r="O2" s="1" t="s">
        <v>100</v>
      </c>
      <c r="P2" s="1" t="s">
        <v>101</v>
      </c>
      <c r="Q2" s="8" t="s">
        <v>102</v>
      </c>
      <c r="R2" s="1"/>
      <c r="S2" s="1"/>
      <c r="T2" s="1" t="s">
        <v>103</v>
      </c>
      <c r="U2" s="1" t="s">
        <v>104</v>
      </c>
      <c r="V2" s="1" t="s">
        <v>105</v>
      </c>
      <c r="W2" s="1" t="s">
        <v>106</v>
      </c>
      <c r="X2" s="7" t="b">
        <v>1</v>
      </c>
      <c r="Y2" s="1" t="s">
        <v>55</v>
      </c>
      <c r="Z2" s="7" t="b">
        <v>1</v>
      </c>
      <c r="AA2" s="7" t="b">
        <v>0</v>
      </c>
      <c r="AB2" s="12" t="s">
        <v>107</v>
      </c>
      <c r="AC2" s="9">
        <v>44896</v>
      </c>
      <c r="AD2" s="10">
        <v>46198</v>
      </c>
      <c r="AE2" s="1" t="s">
        <v>108</v>
      </c>
      <c r="AF2" s="10">
        <v>46563</v>
      </c>
      <c r="AG2" s="1" t="s">
        <v>109</v>
      </c>
      <c r="AH2" s="1" t="s">
        <v>110</v>
      </c>
      <c r="AI2" s="1"/>
      <c r="AJ2" s="1" t="s">
        <v>93</v>
      </c>
      <c r="AK2" s="1"/>
      <c r="AL2" t="s">
        <v>111</v>
      </c>
      <c r="AM2" s="7" t="b">
        <v>1</v>
      </c>
      <c r="AN2" s="1" t="s">
        <v>98</v>
      </c>
      <c r="AO2" s="1" t="s">
        <v>112</v>
      </c>
      <c r="AP2" s="1"/>
      <c r="AQ2" s="1"/>
      <c r="AR2" s="1"/>
      <c r="AS2" s="1" t="s">
        <v>113</v>
      </c>
      <c r="AT2" s="1"/>
      <c r="AU2" s="1"/>
      <c r="AV2" s="1">
        <v>10</v>
      </c>
      <c r="AW2" s="1" t="s">
        <v>114</v>
      </c>
      <c r="AX2" s="1" t="s">
        <v>115</v>
      </c>
      <c r="AY2" t="s">
        <v>1052</v>
      </c>
      <c r="AZ2" s="18" t="b">
        <v>1</v>
      </c>
      <c r="BA2" s="18" t="b">
        <v>1</v>
      </c>
      <c r="BB2" s="18" t="b">
        <v>1</v>
      </c>
      <c r="BC2" t="s">
        <v>1053</v>
      </c>
    </row>
    <row r="3" spans="1:56" ht="85.5">
      <c r="A3" s="1" t="s">
        <v>116</v>
      </c>
      <c r="B3" s="1" t="s">
        <v>21</v>
      </c>
      <c r="C3" s="2" t="s">
        <v>117</v>
      </c>
      <c r="D3" s="2" t="s">
        <v>118</v>
      </c>
      <c r="E3" s="2" t="s">
        <v>119</v>
      </c>
      <c r="F3" s="1" t="s">
        <v>93</v>
      </c>
      <c r="G3" s="1" t="s">
        <v>94</v>
      </c>
      <c r="H3" s="1" t="s">
        <v>95</v>
      </c>
      <c r="I3" s="1" t="s">
        <v>96</v>
      </c>
      <c r="J3" s="1" t="s">
        <v>97</v>
      </c>
      <c r="K3" s="1" t="s">
        <v>120</v>
      </c>
      <c r="L3" s="1" t="s">
        <v>121</v>
      </c>
      <c r="M3" s="1"/>
      <c r="N3" s="1"/>
      <c r="O3" s="1" t="s">
        <v>122</v>
      </c>
      <c r="P3" s="1" t="s">
        <v>101</v>
      </c>
      <c r="Q3" s="8" t="s">
        <v>123</v>
      </c>
      <c r="R3" s="1"/>
      <c r="S3" s="1"/>
      <c r="T3" s="1" t="s">
        <v>124</v>
      </c>
      <c r="U3" s="1" t="s">
        <v>125</v>
      </c>
      <c r="V3" s="1" t="s">
        <v>126</v>
      </c>
      <c r="W3" s="1" t="s">
        <v>127</v>
      </c>
      <c r="X3" s="7" t="b">
        <v>1</v>
      </c>
      <c r="Y3" s="1" t="s">
        <v>55</v>
      </c>
      <c r="Z3" s="7" t="b">
        <v>1</v>
      </c>
      <c r="AA3" s="7" t="b">
        <v>0</v>
      </c>
      <c r="AB3" s="12" t="s">
        <v>107</v>
      </c>
      <c r="AC3" s="9">
        <v>44896</v>
      </c>
      <c r="AD3" s="10">
        <v>46198</v>
      </c>
      <c r="AE3" s="1" t="s">
        <v>108</v>
      </c>
      <c r="AF3" s="10">
        <v>46563</v>
      </c>
      <c r="AG3" s="1" t="s">
        <v>109</v>
      </c>
      <c r="AH3" s="1" t="s">
        <v>110</v>
      </c>
      <c r="AI3" s="1"/>
      <c r="AJ3" s="1" t="s">
        <v>93</v>
      </c>
      <c r="AK3" s="1"/>
      <c r="AL3" t="s">
        <v>111</v>
      </c>
      <c r="AM3" s="7" t="b">
        <v>1</v>
      </c>
      <c r="AN3" s="1" t="s">
        <v>120</v>
      </c>
      <c r="AO3" s="1" t="s">
        <v>112</v>
      </c>
      <c r="AP3" s="1"/>
      <c r="AQ3" s="1"/>
      <c r="AR3" s="1"/>
      <c r="AS3" s="1" t="s">
        <v>113</v>
      </c>
      <c r="AT3" s="1"/>
      <c r="AU3" s="1"/>
      <c r="AV3" s="1">
        <v>20</v>
      </c>
      <c r="AW3" s="1" t="s">
        <v>128</v>
      </c>
      <c r="AX3" s="1" t="s">
        <v>115</v>
      </c>
      <c r="AY3" t="s">
        <v>1052</v>
      </c>
      <c r="AZ3" s="18" t="b">
        <v>1</v>
      </c>
      <c r="BA3" s="18" t="b">
        <v>1</v>
      </c>
      <c r="BB3" s="18" t="b">
        <v>1</v>
      </c>
      <c r="BC3" t="s">
        <v>1053</v>
      </c>
    </row>
    <row r="4" spans="1:56" ht="85.5">
      <c r="A4" s="2" t="s">
        <v>129</v>
      </c>
      <c r="B4" s="2" t="s">
        <v>21</v>
      </c>
      <c r="C4" s="1" t="s">
        <v>130</v>
      </c>
      <c r="D4" s="1" t="s">
        <v>131</v>
      </c>
      <c r="E4" s="1" t="s">
        <v>132</v>
      </c>
      <c r="F4" s="2" t="s">
        <v>93</v>
      </c>
      <c r="G4" s="2" t="s">
        <v>94</v>
      </c>
      <c r="H4" s="2" t="s">
        <v>95</v>
      </c>
      <c r="I4" s="2" t="s">
        <v>96</v>
      </c>
      <c r="J4" s="2" t="s">
        <v>97</v>
      </c>
      <c r="K4" s="2" t="s">
        <v>133</v>
      </c>
      <c r="L4" s="2" t="s">
        <v>121</v>
      </c>
      <c r="M4" s="2"/>
      <c r="N4" s="2"/>
      <c r="O4" s="2" t="s">
        <v>134</v>
      </c>
      <c r="P4" s="2" t="s">
        <v>101</v>
      </c>
      <c r="Q4" s="8" t="s">
        <v>135</v>
      </c>
      <c r="R4" s="2"/>
      <c r="S4" s="2"/>
      <c r="T4" s="2" t="s">
        <v>136</v>
      </c>
      <c r="U4" s="2" t="s">
        <v>137</v>
      </c>
      <c r="V4" s="2" t="s">
        <v>138</v>
      </c>
      <c r="W4" s="2" t="s">
        <v>139</v>
      </c>
      <c r="X4" s="14" t="b">
        <v>1</v>
      </c>
      <c r="Y4" s="2" t="s">
        <v>55</v>
      </c>
      <c r="Z4" s="14" t="b">
        <v>1</v>
      </c>
      <c r="AA4" s="14" t="b">
        <v>0</v>
      </c>
      <c r="AB4" s="15" t="s">
        <v>140</v>
      </c>
      <c r="AC4" s="16">
        <v>45231</v>
      </c>
      <c r="AD4" s="17">
        <v>46198</v>
      </c>
      <c r="AE4" s="2" t="s">
        <v>108</v>
      </c>
      <c r="AF4" s="17">
        <v>46563</v>
      </c>
      <c r="AG4" s="2" t="s">
        <v>109</v>
      </c>
      <c r="AH4" s="2" t="s">
        <v>110</v>
      </c>
      <c r="AI4" s="2"/>
      <c r="AJ4" s="2" t="s">
        <v>93</v>
      </c>
      <c r="AK4" s="2"/>
      <c r="AL4" t="s">
        <v>141</v>
      </c>
      <c r="AM4" s="14" t="b">
        <v>1</v>
      </c>
      <c r="AN4" s="2" t="s">
        <v>133</v>
      </c>
      <c r="AO4" s="2" t="s">
        <v>112</v>
      </c>
      <c r="AP4" s="2"/>
      <c r="AQ4" s="2"/>
      <c r="AR4" s="2"/>
      <c r="AS4" s="2" t="s">
        <v>113</v>
      </c>
      <c r="AT4" s="2"/>
      <c r="AU4" s="2"/>
      <c r="AV4" s="2">
        <v>30</v>
      </c>
      <c r="AW4" s="2" t="s">
        <v>142</v>
      </c>
      <c r="AX4" s="2" t="s">
        <v>115</v>
      </c>
      <c r="AY4" t="s">
        <v>1052</v>
      </c>
      <c r="AZ4" s="18" t="b">
        <v>1</v>
      </c>
      <c r="BA4" s="18" t="b">
        <v>1</v>
      </c>
      <c r="BB4" s="18" t="b">
        <v>1</v>
      </c>
      <c r="BC4" t="s">
        <v>1053</v>
      </c>
    </row>
    <row r="5" spans="1:56" ht="42.75">
      <c r="A5" s="1" t="s">
        <v>143</v>
      </c>
      <c r="B5" s="1" t="s">
        <v>17</v>
      </c>
      <c r="C5" s="1" t="s">
        <v>144</v>
      </c>
      <c r="D5" s="1" t="s">
        <v>145</v>
      </c>
      <c r="E5" s="1" t="s">
        <v>146</v>
      </c>
      <c r="F5" s="1" t="s">
        <v>147</v>
      </c>
      <c r="G5" s="1" t="s">
        <v>148</v>
      </c>
      <c r="H5" s="1" t="s">
        <v>149</v>
      </c>
      <c r="I5" s="1" t="s">
        <v>150</v>
      </c>
      <c r="J5" s="1" t="s">
        <v>151</v>
      </c>
      <c r="K5" s="1"/>
      <c r="L5" s="1" t="s">
        <v>152</v>
      </c>
      <c r="M5" s="1" t="s">
        <v>153</v>
      </c>
      <c r="N5" s="1"/>
      <c r="O5" s="1"/>
      <c r="P5" s="1" t="s">
        <v>154</v>
      </c>
      <c r="Q5" s="1"/>
      <c r="R5" s="1"/>
      <c r="S5" s="1" t="s">
        <v>155</v>
      </c>
      <c r="T5" s="1" t="s">
        <v>156</v>
      </c>
      <c r="U5" s="1"/>
      <c r="V5" s="1"/>
      <c r="W5" s="1" t="s">
        <v>157</v>
      </c>
      <c r="X5" s="7" t="b">
        <v>1</v>
      </c>
      <c r="Y5" s="1" t="s">
        <v>57</v>
      </c>
      <c r="Z5" s="7" t="b">
        <v>0</v>
      </c>
      <c r="AA5" s="7" t="b">
        <v>1</v>
      </c>
      <c r="AB5" s="12"/>
      <c r="AC5" s="1"/>
      <c r="AD5" s="1"/>
      <c r="AE5" s="1"/>
      <c r="AF5" s="1"/>
      <c r="AG5" s="1" t="s">
        <v>158</v>
      </c>
      <c r="AH5" s="1" t="s">
        <v>159</v>
      </c>
      <c r="AI5" s="1"/>
      <c r="AJ5" s="1" t="s">
        <v>147</v>
      </c>
      <c r="AK5" s="7" t="b">
        <v>1</v>
      </c>
      <c r="AL5" s="1" t="s">
        <v>147</v>
      </c>
      <c r="AM5" s="7" t="b">
        <v>1</v>
      </c>
      <c r="AN5" s="1" t="s">
        <v>152</v>
      </c>
      <c r="AO5" s="1" t="s">
        <v>160</v>
      </c>
      <c r="AP5" s="1"/>
      <c r="AQ5" s="1"/>
      <c r="AR5" s="1"/>
      <c r="AS5" s="1" t="s">
        <v>113</v>
      </c>
      <c r="AT5" s="1" t="s">
        <v>161</v>
      </c>
      <c r="AU5" s="1">
        <v>5</v>
      </c>
      <c r="AV5" s="1">
        <v>20</v>
      </c>
      <c r="AW5" s="1" t="s">
        <v>162</v>
      </c>
      <c r="AX5" s="1" t="s">
        <v>163</v>
      </c>
      <c r="AZ5" s="18" t="b">
        <v>0</v>
      </c>
      <c r="BA5" s="18" t="b">
        <v>0</v>
      </c>
      <c r="BB5" s="18" t="b">
        <v>0</v>
      </c>
      <c r="BC5" t="s">
        <v>1054</v>
      </c>
    </row>
    <row r="6" spans="1:56" ht="28.5">
      <c r="A6" s="1" t="s">
        <v>164</v>
      </c>
      <c r="B6" s="1" t="s">
        <v>17</v>
      </c>
      <c r="C6" s="1" t="s">
        <v>165</v>
      </c>
      <c r="D6" s="1" t="s">
        <v>166</v>
      </c>
      <c r="E6" s="1" t="s">
        <v>167</v>
      </c>
      <c r="F6" s="1" t="s">
        <v>147</v>
      </c>
      <c r="G6" s="1" t="s">
        <v>168</v>
      </c>
      <c r="H6" s="1" t="s">
        <v>169</v>
      </c>
      <c r="I6" s="1" t="s">
        <v>170</v>
      </c>
      <c r="J6" s="1" t="s">
        <v>171</v>
      </c>
      <c r="K6" s="1"/>
      <c r="L6" s="1" t="s">
        <v>172</v>
      </c>
      <c r="M6" s="1"/>
      <c r="N6" s="1"/>
      <c r="O6" s="1" t="s">
        <v>173</v>
      </c>
      <c r="P6" s="1" t="s">
        <v>154</v>
      </c>
      <c r="Q6" s="1"/>
      <c r="R6" s="1"/>
      <c r="S6" s="1" t="s">
        <v>174</v>
      </c>
      <c r="T6" s="1"/>
      <c r="U6" s="1" t="s">
        <v>175</v>
      </c>
      <c r="V6" s="1"/>
      <c r="W6" s="1" t="s">
        <v>176</v>
      </c>
      <c r="X6" s="7" t="b">
        <v>0</v>
      </c>
      <c r="Y6" s="1"/>
      <c r="Z6" s="7" t="b">
        <v>0</v>
      </c>
      <c r="AA6" s="7" t="b">
        <v>1</v>
      </c>
      <c r="AB6" s="12"/>
      <c r="AC6" s="1"/>
      <c r="AD6" s="1"/>
      <c r="AE6" s="1"/>
      <c r="AF6" s="1"/>
      <c r="AG6" s="1" t="s">
        <v>158</v>
      </c>
      <c r="AH6" s="1" t="s">
        <v>159</v>
      </c>
      <c r="AI6" s="1"/>
      <c r="AJ6" s="1" t="s">
        <v>147</v>
      </c>
      <c r="AK6" s="7" t="b">
        <v>1</v>
      </c>
      <c r="AL6" s="1" t="s">
        <v>147</v>
      </c>
      <c r="AM6" s="7" t="b">
        <v>1</v>
      </c>
      <c r="AN6" s="1" t="s">
        <v>172</v>
      </c>
      <c r="AO6" s="1" t="s">
        <v>112</v>
      </c>
      <c r="AP6" s="1"/>
      <c r="AQ6" s="1"/>
      <c r="AR6" s="1"/>
      <c r="AS6" s="1" t="s">
        <v>113</v>
      </c>
      <c r="AT6" s="1" t="s">
        <v>177</v>
      </c>
      <c r="AU6" s="1"/>
      <c r="AV6" s="1">
        <v>30</v>
      </c>
      <c r="AW6" s="1" t="s">
        <v>178</v>
      </c>
      <c r="AX6" s="1" t="s">
        <v>163</v>
      </c>
      <c r="AZ6" s="18" t="b">
        <v>0</v>
      </c>
      <c r="BA6" s="18" t="b">
        <v>0</v>
      </c>
      <c r="BB6" s="18" t="b">
        <v>0</v>
      </c>
      <c r="BC6" t="s">
        <v>1054</v>
      </c>
    </row>
    <row r="7" spans="1:56" ht="72">
      <c r="A7" s="19" t="s">
        <v>179</v>
      </c>
      <c r="B7" s="19" t="s">
        <v>21</v>
      </c>
      <c r="C7" s="19" t="s">
        <v>180</v>
      </c>
      <c r="D7" s="19" t="s">
        <v>181</v>
      </c>
      <c r="E7" s="19" t="s">
        <v>182</v>
      </c>
      <c r="F7" s="19" t="s">
        <v>93</v>
      </c>
      <c r="G7" s="19" t="s">
        <v>94</v>
      </c>
      <c r="H7" s="19" t="s">
        <v>95</v>
      </c>
      <c r="I7" s="19" t="s">
        <v>96</v>
      </c>
      <c r="J7" s="19" t="s">
        <v>97</v>
      </c>
      <c r="K7" s="19" t="s">
        <v>183</v>
      </c>
      <c r="L7" s="19" t="s">
        <v>184</v>
      </c>
      <c r="M7" s="19"/>
      <c r="N7" s="19"/>
      <c r="O7" s="19" t="s">
        <v>185</v>
      </c>
      <c r="P7" s="19" t="s">
        <v>101</v>
      </c>
      <c r="Q7" s="19" t="s">
        <v>186</v>
      </c>
      <c r="R7" s="19"/>
      <c r="S7" s="19"/>
      <c r="T7" s="19" t="s">
        <v>187</v>
      </c>
      <c r="U7" s="19" t="s">
        <v>188</v>
      </c>
      <c r="V7" s="19" t="s">
        <v>189</v>
      </c>
      <c r="W7" s="19" t="s">
        <v>190</v>
      </c>
      <c r="X7" s="20" t="b">
        <v>1</v>
      </c>
      <c r="Y7" s="19" t="s">
        <v>55</v>
      </c>
      <c r="Z7" s="20" t="b">
        <v>1</v>
      </c>
      <c r="AA7" s="20" t="b">
        <v>0</v>
      </c>
      <c r="AB7" s="19" t="s">
        <v>107</v>
      </c>
      <c r="AC7" s="19">
        <v>44896</v>
      </c>
      <c r="AD7" s="19">
        <v>46202</v>
      </c>
      <c r="AE7" s="19" t="s">
        <v>108</v>
      </c>
      <c r="AF7" s="19">
        <v>46567</v>
      </c>
      <c r="AG7" s="19" t="s">
        <v>109</v>
      </c>
      <c r="AH7" s="19" t="s">
        <v>110</v>
      </c>
      <c r="AI7" s="19"/>
      <c r="AJ7" s="19" t="s">
        <v>93</v>
      </c>
      <c r="AK7" s="19"/>
      <c r="AL7" s="19" t="s">
        <v>111</v>
      </c>
      <c r="AM7" s="20" t="b">
        <v>1</v>
      </c>
      <c r="AN7" s="19" t="s">
        <v>183</v>
      </c>
      <c r="AO7" s="19" t="s">
        <v>112</v>
      </c>
      <c r="AP7" s="19"/>
      <c r="AQ7" s="19"/>
      <c r="AR7" s="19"/>
      <c r="AS7" s="19" t="s">
        <v>113</v>
      </c>
      <c r="AT7" s="19"/>
      <c r="AU7" s="19"/>
      <c r="AV7" s="19">
        <v>40</v>
      </c>
      <c r="AW7" s="19" t="s">
        <v>191</v>
      </c>
      <c r="AX7" s="19" t="s">
        <v>192</v>
      </c>
      <c r="AY7" t="s">
        <v>1052</v>
      </c>
      <c r="AZ7" s="18" t="b">
        <v>1</v>
      </c>
      <c r="BA7" s="18" t="b">
        <v>1</v>
      </c>
      <c r="BB7" s="18" t="b">
        <v>1</v>
      </c>
      <c r="BC7" t="s">
        <v>1053</v>
      </c>
    </row>
    <row r="8" spans="1:56" ht="86.25">
      <c r="A8" s="19" t="s">
        <v>193</v>
      </c>
      <c r="B8" s="19" t="s">
        <v>21</v>
      </c>
      <c r="C8" s="19" t="s">
        <v>194</v>
      </c>
      <c r="D8" s="19" t="s">
        <v>195</v>
      </c>
      <c r="E8" s="19" t="s">
        <v>196</v>
      </c>
      <c r="F8" s="19" t="s">
        <v>93</v>
      </c>
      <c r="G8" s="19" t="s">
        <v>94</v>
      </c>
      <c r="H8" s="19" t="s">
        <v>95</v>
      </c>
      <c r="I8" s="19" t="s">
        <v>96</v>
      </c>
      <c r="J8" s="19" t="s">
        <v>97</v>
      </c>
      <c r="K8" s="19" t="s">
        <v>197</v>
      </c>
      <c r="L8" s="19" t="s">
        <v>198</v>
      </c>
      <c r="M8" s="19"/>
      <c r="N8" s="19"/>
      <c r="O8" s="19" t="s">
        <v>199</v>
      </c>
      <c r="P8" s="19" t="s">
        <v>101</v>
      </c>
      <c r="Q8" s="19" t="s">
        <v>200</v>
      </c>
      <c r="R8" s="19"/>
      <c r="S8" s="19"/>
      <c r="T8" s="19" t="s">
        <v>201</v>
      </c>
      <c r="U8" s="19" t="s">
        <v>202</v>
      </c>
      <c r="V8" s="19" t="s">
        <v>203</v>
      </c>
      <c r="W8" s="19" t="s">
        <v>204</v>
      </c>
      <c r="X8" s="20" t="b">
        <v>1</v>
      </c>
      <c r="Y8" s="19" t="s">
        <v>55</v>
      </c>
      <c r="Z8" s="20" t="b">
        <v>1</v>
      </c>
      <c r="AA8" s="20" t="b">
        <v>0</v>
      </c>
      <c r="AB8" s="19" t="s">
        <v>140</v>
      </c>
      <c r="AC8" s="19">
        <v>45231</v>
      </c>
      <c r="AD8" s="19">
        <v>46202</v>
      </c>
      <c r="AE8" s="19" t="s">
        <v>108</v>
      </c>
      <c r="AF8" s="19">
        <v>46567</v>
      </c>
      <c r="AG8" s="19" t="s">
        <v>109</v>
      </c>
      <c r="AH8" s="19" t="s">
        <v>110</v>
      </c>
      <c r="AI8" s="19"/>
      <c r="AJ8" s="19" t="s">
        <v>93</v>
      </c>
      <c r="AK8" s="19"/>
      <c r="AL8" s="19" t="s">
        <v>141</v>
      </c>
      <c r="AM8" s="20" t="b">
        <v>1</v>
      </c>
      <c r="AN8" s="19" t="s">
        <v>197</v>
      </c>
      <c r="AO8" s="19" t="s">
        <v>112</v>
      </c>
      <c r="AP8" s="19"/>
      <c r="AQ8" s="19"/>
      <c r="AR8" s="19"/>
      <c r="AS8" s="19" t="s">
        <v>113</v>
      </c>
      <c r="AT8" s="19"/>
      <c r="AU8" s="19"/>
      <c r="AV8" s="19">
        <v>50</v>
      </c>
      <c r="AW8" s="19" t="s">
        <v>205</v>
      </c>
      <c r="AX8" s="19" t="s">
        <v>192</v>
      </c>
      <c r="AY8" t="s">
        <v>1052</v>
      </c>
      <c r="AZ8" s="18" t="b">
        <v>1</v>
      </c>
      <c r="BA8" s="18" t="b">
        <v>1</v>
      </c>
      <c r="BB8" s="18" t="b">
        <v>1</v>
      </c>
      <c r="BC8" t="s">
        <v>1053</v>
      </c>
    </row>
    <row r="9" spans="1:56" ht="72">
      <c r="A9" s="19" t="s">
        <v>206</v>
      </c>
      <c r="B9" s="19" t="s">
        <v>21</v>
      </c>
      <c r="C9" s="19" t="s">
        <v>207</v>
      </c>
      <c r="D9" s="19" t="s">
        <v>208</v>
      </c>
      <c r="E9" s="19" t="s">
        <v>209</v>
      </c>
      <c r="F9" s="19" t="s">
        <v>93</v>
      </c>
      <c r="G9" s="19" t="s">
        <v>94</v>
      </c>
      <c r="H9" s="19" t="s">
        <v>95</v>
      </c>
      <c r="I9" s="19" t="s">
        <v>96</v>
      </c>
      <c r="J9" s="19" t="s">
        <v>97</v>
      </c>
      <c r="K9" s="19" t="s">
        <v>210</v>
      </c>
      <c r="L9" s="19" t="s">
        <v>198</v>
      </c>
      <c r="M9" s="19"/>
      <c r="N9" s="19"/>
      <c r="O9" s="19" t="s">
        <v>211</v>
      </c>
      <c r="P9" s="19" t="s">
        <v>101</v>
      </c>
      <c r="Q9" s="19" t="s">
        <v>212</v>
      </c>
      <c r="R9" s="19"/>
      <c r="S9" s="19"/>
      <c r="T9" s="19" t="s">
        <v>213</v>
      </c>
      <c r="U9" s="19" t="s">
        <v>214</v>
      </c>
      <c r="V9" s="19" t="s">
        <v>215</v>
      </c>
      <c r="W9" s="19" t="s">
        <v>216</v>
      </c>
      <c r="X9" s="20" t="b">
        <v>1</v>
      </c>
      <c r="Y9" s="19" t="s">
        <v>55</v>
      </c>
      <c r="Z9" s="20" t="b">
        <v>1</v>
      </c>
      <c r="AA9" s="20" t="b">
        <v>0</v>
      </c>
      <c r="AB9" s="19" t="s">
        <v>107</v>
      </c>
      <c r="AC9" s="19">
        <v>44896</v>
      </c>
      <c r="AD9" s="19">
        <v>46202</v>
      </c>
      <c r="AE9" s="19" t="s">
        <v>108</v>
      </c>
      <c r="AF9" s="19">
        <v>46567</v>
      </c>
      <c r="AG9" s="19" t="s">
        <v>109</v>
      </c>
      <c r="AH9" s="19" t="s">
        <v>110</v>
      </c>
      <c r="AI9" s="19"/>
      <c r="AJ9" s="19" t="s">
        <v>93</v>
      </c>
      <c r="AK9" s="19"/>
      <c r="AL9" s="19" t="s">
        <v>111</v>
      </c>
      <c r="AM9" s="20" t="b">
        <v>1</v>
      </c>
      <c r="AN9" s="19" t="s">
        <v>210</v>
      </c>
      <c r="AO9" s="19" t="s">
        <v>112</v>
      </c>
      <c r="AP9" s="19"/>
      <c r="AQ9" s="19"/>
      <c r="AR9" s="19"/>
      <c r="AS9" s="19" t="s">
        <v>113</v>
      </c>
      <c r="AT9" s="19"/>
      <c r="AU9" s="19"/>
      <c r="AV9" s="19">
        <v>60</v>
      </c>
      <c r="AW9" s="19" t="s">
        <v>217</v>
      </c>
      <c r="AX9" s="19" t="s">
        <v>192</v>
      </c>
      <c r="AY9" t="s">
        <v>1052</v>
      </c>
      <c r="AZ9" s="18" t="b">
        <v>1</v>
      </c>
      <c r="BA9" s="18" t="b">
        <v>1</v>
      </c>
      <c r="BB9" s="18" t="b">
        <v>1</v>
      </c>
      <c r="BC9" t="s">
        <v>1053</v>
      </c>
    </row>
    <row r="10" spans="1:56" ht="72">
      <c r="A10" s="19" t="s">
        <v>218</v>
      </c>
      <c r="B10" s="19" t="s">
        <v>21</v>
      </c>
      <c r="C10" s="19" t="s">
        <v>219</v>
      </c>
      <c r="D10" s="19" t="s">
        <v>220</v>
      </c>
      <c r="E10" s="19" t="s">
        <v>221</v>
      </c>
      <c r="F10" s="19" t="s">
        <v>93</v>
      </c>
      <c r="G10" s="19" t="s">
        <v>94</v>
      </c>
      <c r="H10" s="19" t="s">
        <v>95</v>
      </c>
      <c r="I10" s="19" t="s">
        <v>96</v>
      </c>
      <c r="J10" s="19" t="s">
        <v>97</v>
      </c>
      <c r="K10" s="19" t="s">
        <v>222</v>
      </c>
      <c r="L10" s="19" t="s">
        <v>198</v>
      </c>
      <c r="M10" s="19"/>
      <c r="N10" s="19"/>
      <c r="O10" s="19" t="s">
        <v>211</v>
      </c>
      <c r="P10" s="19" t="s">
        <v>101</v>
      </c>
      <c r="Q10" s="19" t="s">
        <v>223</v>
      </c>
      <c r="R10" s="19"/>
      <c r="S10" s="19"/>
      <c r="T10" s="19" t="s">
        <v>224</v>
      </c>
      <c r="U10" s="19" t="s">
        <v>225</v>
      </c>
      <c r="V10" s="19" t="s">
        <v>226</v>
      </c>
      <c r="W10" s="19" t="s">
        <v>227</v>
      </c>
      <c r="X10" s="20" t="b">
        <v>1</v>
      </c>
      <c r="Y10" s="19" t="s">
        <v>55</v>
      </c>
      <c r="Z10" s="20" t="b">
        <v>1</v>
      </c>
      <c r="AA10" s="20" t="b">
        <v>0</v>
      </c>
      <c r="AB10" s="19" t="s">
        <v>107</v>
      </c>
      <c r="AC10" s="19">
        <v>44896</v>
      </c>
      <c r="AD10" s="19">
        <v>46202</v>
      </c>
      <c r="AE10" s="19" t="s">
        <v>108</v>
      </c>
      <c r="AF10" s="19">
        <v>46567</v>
      </c>
      <c r="AG10" s="19" t="s">
        <v>109</v>
      </c>
      <c r="AH10" s="19" t="s">
        <v>110</v>
      </c>
      <c r="AI10" s="19"/>
      <c r="AJ10" s="19" t="s">
        <v>93</v>
      </c>
      <c r="AK10" s="19"/>
      <c r="AL10" s="19" t="s">
        <v>111</v>
      </c>
      <c r="AM10" s="20" t="b">
        <v>1</v>
      </c>
      <c r="AN10" s="19" t="s">
        <v>222</v>
      </c>
      <c r="AO10" s="19" t="s">
        <v>112</v>
      </c>
      <c r="AP10" s="19"/>
      <c r="AQ10" s="19"/>
      <c r="AR10" s="19"/>
      <c r="AS10" s="19" t="s">
        <v>113</v>
      </c>
      <c r="AT10" s="19"/>
      <c r="AU10" s="19"/>
      <c r="AV10" s="19">
        <v>70</v>
      </c>
      <c r="AW10" s="19" t="s">
        <v>228</v>
      </c>
      <c r="AX10" s="19" t="s">
        <v>192</v>
      </c>
      <c r="AY10" t="s">
        <v>1052</v>
      </c>
      <c r="AZ10" s="18" t="b">
        <v>1</v>
      </c>
      <c r="BA10" s="18" t="b">
        <v>1</v>
      </c>
      <c r="BB10" s="18" t="b">
        <v>1</v>
      </c>
      <c r="BC10" t="s">
        <v>1053</v>
      </c>
    </row>
    <row r="11" spans="1:56" ht="72">
      <c r="A11" s="19" t="s">
        <v>229</v>
      </c>
      <c r="B11" s="19" t="s">
        <v>21</v>
      </c>
      <c r="C11" s="19" t="s">
        <v>230</v>
      </c>
      <c r="D11" s="19" t="s">
        <v>231</v>
      </c>
      <c r="E11" s="19" t="s">
        <v>232</v>
      </c>
      <c r="F11" s="19" t="s">
        <v>93</v>
      </c>
      <c r="G11" s="19" t="s">
        <v>94</v>
      </c>
      <c r="H11" s="19" t="s">
        <v>95</v>
      </c>
      <c r="I11" s="19" t="s">
        <v>96</v>
      </c>
      <c r="J11" s="19" t="s">
        <v>97</v>
      </c>
      <c r="K11" s="19" t="s">
        <v>233</v>
      </c>
      <c r="L11" s="19" t="s">
        <v>198</v>
      </c>
      <c r="M11" s="19"/>
      <c r="N11" s="19"/>
      <c r="O11" s="19" t="s">
        <v>234</v>
      </c>
      <c r="P11" s="19" t="s">
        <v>101</v>
      </c>
      <c r="Q11" s="19" t="s">
        <v>235</v>
      </c>
      <c r="R11" s="19"/>
      <c r="S11" s="19"/>
      <c r="T11" s="19" t="s">
        <v>236</v>
      </c>
      <c r="U11" s="19" t="s">
        <v>237</v>
      </c>
      <c r="V11" s="19" t="s">
        <v>238</v>
      </c>
      <c r="W11" s="19" t="s">
        <v>239</v>
      </c>
      <c r="X11" s="20" t="b">
        <v>1</v>
      </c>
      <c r="Y11" s="19" t="s">
        <v>55</v>
      </c>
      <c r="Z11" s="20" t="b">
        <v>1</v>
      </c>
      <c r="AA11" s="20" t="b">
        <v>0</v>
      </c>
      <c r="AB11" s="19" t="s">
        <v>107</v>
      </c>
      <c r="AC11" s="19">
        <v>44896</v>
      </c>
      <c r="AD11" s="19">
        <v>46202</v>
      </c>
      <c r="AE11" s="19" t="s">
        <v>108</v>
      </c>
      <c r="AF11" s="19">
        <v>46567</v>
      </c>
      <c r="AG11" s="19" t="s">
        <v>109</v>
      </c>
      <c r="AH11" s="19" t="s">
        <v>110</v>
      </c>
      <c r="AI11" s="19"/>
      <c r="AJ11" s="19" t="s">
        <v>93</v>
      </c>
      <c r="AK11" s="19"/>
      <c r="AL11" s="19" t="s">
        <v>111</v>
      </c>
      <c r="AM11" s="20" t="b">
        <v>1</v>
      </c>
      <c r="AN11" s="19" t="s">
        <v>233</v>
      </c>
      <c r="AO11" s="19" t="s">
        <v>112</v>
      </c>
      <c r="AP11" s="19"/>
      <c r="AQ11" s="19"/>
      <c r="AR11" s="19"/>
      <c r="AS11" s="19" t="s">
        <v>113</v>
      </c>
      <c r="AT11" s="19"/>
      <c r="AU11" s="19"/>
      <c r="AV11" s="19">
        <v>80</v>
      </c>
      <c r="AW11" s="19" t="s">
        <v>240</v>
      </c>
      <c r="AX11" s="19" t="s">
        <v>192</v>
      </c>
      <c r="AY11" t="s">
        <v>1052</v>
      </c>
      <c r="AZ11" s="18" t="b">
        <v>1</v>
      </c>
      <c r="BA11" s="18" t="b">
        <v>1</v>
      </c>
      <c r="BB11" s="18" t="b">
        <v>1</v>
      </c>
      <c r="BC11" t="s">
        <v>1053</v>
      </c>
    </row>
    <row r="12" spans="1:56" ht="72">
      <c r="A12" s="19" t="s">
        <v>241</v>
      </c>
      <c r="B12" s="19" t="s">
        <v>21</v>
      </c>
      <c r="C12" s="19" t="s">
        <v>242</v>
      </c>
      <c r="D12" s="19" t="s">
        <v>243</v>
      </c>
      <c r="E12" s="19" t="s">
        <v>244</v>
      </c>
      <c r="F12" s="19" t="s">
        <v>93</v>
      </c>
      <c r="G12" s="19" t="s">
        <v>94</v>
      </c>
      <c r="H12" s="19" t="s">
        <v>95</v>
      </c>
      <c r="I12" s="19" t="s">
        <v>96</v>
      </c>
      <c r="J12" s="19" t="s">
        <v>97</v>
      </c>
      <c r="K12" s="19" t="s">
        <v>245</v>
      </c>
      <c r="L12" s="19" t="s">
        <v>246</v>
      </c>
      <c r="M12" s="19"/>
      <c r="N12" s="19"/>
      <c r="O12" s="19" t="s">
        <v>247</v>
      </c>
      <c r="P12" s="19" t="s">
        <v>101</v>
      </c>
      <c r="Q12" s="19" t="s">
        <v>248</v>
      </c>
      <c r="R12" s="19"/>
      <c r="S12" s="19"/>
      <c r="T12" s="19" t="s">
        <v>249</v>
      </c>
      <c r="U12" s="19" t="s">
        <v>250</v>
      </c>
      <c r="V12" s="19" t="s">
        <v>251</v>
      </c>
      <c r="W12" s="19" t="s">
        <v>252</v>
      </c>
      <c r="X12" s="20" t="b">
        <v>1</v>
      </c>
      <c r="Y12" s="19" t="s">
        <v>55</v>
      </c>
      <c r="Z12" s="20" t="b">
        <v>1</v>
      </c>
      <c r="AA12" s="20" t="b">
        <v>0</v>
      </c>
      <c r="AB12" s="19" t="s">
        <v>107</v>
      </c>
      <c r="AC12" s="19">
        <v>44896</v>
      </c>
      <c r="AD12" s="19">
        <v>46202</v>
      </c>
      <c r="AE12" s="19" t="s">
        <v>108</v>
      </c>
      <c r="AF12" s="19">
        <v>46567</v>
      </c>
      <c r="AG12" s="19" t="s">
        <v>109</v>
      </c>
      <c r="AH12" s="19" t="s">
        <v>110</v>
      </c>
      <c r="AI12" s="19"/>
      <c r="AJ12" s="19" t="s">
        <v>93</v>
      </c>
      <c r="AK12" s="19"/>
      <c r="AL12" s="19" t="s">
        <v>111</v>
      </c>
      <c r="AM12" s="20" t="b">
        <v>1</v>
      </c>
      <c r="AN12" s="19" t="s">
        <v>245</v>
      </c>
      <c r="AO12" s="19" t="s">
        <v>112</v>
      </c>
      <c r="AP12" s="19"/>
      <c r="AQ12" s="19"/>
      <c r="AR12" s="19"/>
      <c r="AS12" s="19" t="s">
        <v>113</v>
      </c>
      <c r="AT12" s="19"/>
      <c r="AU12" s="19"/>
      <c r="AV12" s="19">
        <v>90</v>
      </c>
      <c r="AW12" s="19" t="s">
        <v>253</v>
      </c>
      <c r="AX12" s="19" t="s">
        <v>192</v>
      </c>
      <c r="AY12" t="s">
        <v>1052</v>
      </c>
      <c r="AZ12" s="18" t="b">
        <v>1</v>
      </c>
      <c r="BA12" s="18" t="b">
        <v>1</v>
      </c>
      <c r="BB12" s="18" t="b">
        <v>1</v>
      </c>
      <c r="BC12" t="s">
        <v>1053</v>
      </c>
    </row>
    <row r="13" spans="1:56" ht="72">
      <c r="A13" s="19" t="s">
        <v>254</v>
      </c>
      <c r="B13" s="19" t="s">
        <v>21</v>
      </c>
      <c r="C13" s="19" t="s">
        <v>255</v>
      </c>
      <c r="D13" s="19" t="s">
        <v>256</v>
      </c>
      <c r="E13" s="19" t="s">
        <v>257</v>
      </c>
      <c r="F13" s="19" t="s">
        <v>93</v>
      </c>
      <c r="G13" s="19" t="s">
        <v>94</v>
      </c>
      <c r="H13" s="19" t="s">
        <v>95</v>
      </c>
      <c r="I13" s="19" t="s">
        <v>96</v>
      </c>
      <c r="J13" s="19" t="s">
        <v>97</v>
      </c>
      <c r="K13" s="19" t="s">
        <v>258</v>
      </c>
      <c r="L13" s="19" t="s">
        <v>121</v>
      </c>
      <c r="M13" s="19"/>
      <c r="N13" s="19"/>
      <c r="O13" s="19" t="s">
        <v>122</v>
      </c>
      <c r="P13" s="19" t="s">
        <v>101</v>
      </c>
      <c r="Q13" s="19" t="s">
        <v>259</v>
      </c>
      <c r="R13" s="19"/>
      <c r="S13" s="19"/>
      <c r="T13" s="19" t="s">
        <v>260</v>
      </c>
      <c r="U13" s="19" t="s">
        <v>261</v>
      </c>
      <c r="V13" s="19" t="s">
        <v>262</v>
      </c>
      <c r="W13" s="19" t="s">
        <v>263</v>
      </c>
      <c r="X13" s="20" t="b">
        <v>1</v>
      </c>
      <c r="Y13" s="19" t="s">
        <v>55</v>
      </c>
      <c r="Z13" s="20" t="b">
        <v>1</v>
      </c>
      <c r="AA13" s="20" t="b">
        <v>0</v>
      </c>
      <c r="AB13" s="19" t="s">
        <v>107</v>
      </c>
      <c r="AC13" s="19">
        <v>44896</v>
      </c>
      <c r="AD13" s="19">
        <v>46202</v>
      </c>
      <c r="AE13" s="19" t="s">
        <v>108</v>
      </c>
      <c r="AF13" s="19">
        <v>46567</v>
      </c>
      <c r="AG13" s="19" t="s">
        <v>109</v>
      </c>
      <c r="AH13" s="19" t="s">
        <v>110</v>
      </c>
      <c r="AI13" s="19"/>
      <c r="AJ13" s="19" t="s">
        <v>93</v>
      </c>
      <c r="AK13" s="19"/>
      <c r="AL13" s="19" t="s">
        <v>111</v>
      </c>
      <c r="AM13" s="20" t="b">
        <v>1</v>
      </c>
      <c r="AN13" s="19" t="s">
        <v>258</v>
      </c>
      <c r="AO13" s="19" t="s">
        <v>112</v>
      </c>
      <c r="AP13" s="19"/>
      <c r="AQ13" s="19"/>
      <c r="AR13" s="19"/>
      <c r="AS13" s="19" t="s">
        <v>113</v>
      </c>
      <c r="AT13" s="19"/>
      <c r="AU13" s="19"/>
      <c r="AV13" s="19">
        <v>100</v>
      </c>
      <c r="AW13" s="19" t="s">
        <v>264</v>
      </c>
      <c r="AX13" s="19" t="s">
        <v>192</v>
      </c>
      <c r="AY13" t="s">
        <v>1052</v>
      </c>
      <c r="AZ13" s="18" t="b">
        <v>1</v>
      </c>
      <c r="BA13" s="18" t="b">
        <v>1</v>
      </c>
      <c r="BB13" s="18" t="b">
        <v>1</v>
      </c>
      <c r="BC13" t="s">
        <v>1053</v>
      </c>
    </row>
    <row r="14" spans="1:56" ht="72">
      <c r="A14" s="19" t="s">
        <v>265</v>
      </c>
      <c r="B14" s="19" t="s">
        <v>21</v>
      </c>
      <c r="C14" s="19" t="s">
        <v>266</v>
      </c>
      <c r="D14" s="19" t="s">
        <v>267</v>
      </c>
      <c r="E14" s="19" t="s">
        <v>268</v>
      </c>
      <c r="F14" s="19" t="s">
        <v>93</v>
      </c>
      <c r="G14" s="19" t="s">
        <v>94</v>
      </c>
      <c r="H14" s="19" t="s">
        <v>95</v>
      </c>
      <c r="I14" s="19" t="s">
        <v>96</v>
      </c>
      <c r="J14" s="19" t="s">
        <v>97</v>
      </c>
      <c r="K14" s="19" t="s">
        <v>269</v>
      </c>
      <c r="L14" s="19" t="s">
        <v>198</v>
      </c>
      <c r="M14" s="19"/>
      <c r="N14" s="19"/>
      <c r="O14" s="19" t="s">
        <v>100</v>
      </c>
      <c r="P14" s="19" t="s">
        <v>101</v>
      </c>
      <c r="Q14" s="19" t="s">
        <v>270</v>
      </c>
      <c r="R14" s="19"/>
      <c r="S14" s="19"/>
      <c r="T14" s="19" t="s">
        <v>271</v>
      </c>
      <c r="U14" s="19" t="s">
        <v>272</v>
      </c>
      <c r="V14" s="19" t="s">
        <v>273</v>
      </c>
      <c r="W14" s="19" t="s">
        <v>274</v>
      </c>
      <c r="X14" s="20" t="b">
        <v>1</v>
      </c>
      <c r="Y14" s="19" t="s">
        <v>55</v>
      </c>
      <c r="Z14" s="20" t="b">
        <v>1</v>
      </c>
      <c r="AA14" s="20" t="b">
        <v>0</v>
      </c>
      <c r="AB14" s="19" t="s">
        <v>107</v>
      </c>
      <c r="AC14" s="19">
        <v>44896</v>
      </c>
      <c r="AD14" s="19">
        <v>46202</v>
      </c>
      <c r="AE14" s="19" t="s">
        <v>108</v>
      </c>
      <c r="AF14" s="19">
        <v>46567</v>
      </c>
      <c r="AG14" s="19" t="s">
        <v>109</v>
      </c>
      <c r="AH14" s="19" t="s">
        <v>110</v>
      </c>
      <c r="AI14" s="19"/>
      <c r="AJ14" s="19" t="s">
        <v>93</v>
      </c>
      <c r="AK14" s="19"/>
      <c r="AL14" s="19" t="s">
        <v>111</v>
      </c>
      <c r="AM14" s="20" t="b">
        <v>1</v>
      </c>
      <c r="AN14" s="19" t="s">
        <v>269</v>
      </c>
      <c r="AO14" s="19" t="s">
        <v>112</v>
      </c>
      <c r="AP14" s="19"/>
      <c r="AQ14" s="19"/>
      <c r="AR14" s="19"/>
      <c r="AS14" s="19" t="s">
        <v>113</v>
      </c>
      <c r="AT14" s="19"/>
      <c r="AU14" s="19"/>
      <c r="AV14" s="19">
        <v>110</v>
      </c>
      <c r="AW14" s="19" t="s">
        <v>275</v>
      </c>
      <c r="AX14" s="19" t="s">
        <v>192</v>
      </c>
      <c r="AY14" t="s">
        <v>1052</v>
      </c>
      <c r="AZ14" s="18" t="b">
        <v>1</v>
      </c>
      <c r="BA14" s="18" t="b">
        <v>1</v>
      </c>
      <c r="BB14" s="18" t="b">
        <v>1</v>
      </c>
      <c r="BC14" t="s">
        <v>1053</v>
      </c>
    </row>
    <row r="15" spans="1:56" ht="72">
      <c r="A15" s="19" t="s">
        <v>276</v>
      </c>
      <c r="B15" s="19" t="s">
        <v>21</v>
      </c>
      <c r="C15" s="19" t="s">
        <v>277</v>
      </c>
      <c r="D15" s="19" t="s">
        <v>278</v>
      </c>
      <c r="E15" s="19" t="s">
        <v>279</v>
      </c>
      <c r="F15" s="19" t="s">
        <v>93</v>
      </c>
      <c r="G15" s="19" t="s">
        <v>94</v>
      </c>
      <c r="H15" s="19" t="s">
        <v>95</v>
      </c>
      <c r="I15" s="19" t="s">
        <v>96</v>
      </c>
      <c r="J15" s="19" t="s">
        <v>97</v>
      </c>
      <c r="K15" s="19" t="s">
        <v>280</v>
      </c>
      <c r="L15" s="19" t="s">
        <v>184</v>
      </c>
      <c r="M15" s="19"/>
      <c r="N15" s="19"/>
      <c r="O15" s="19" t="s">
        <v>185</v>
      </c>
      <c r="P15" s="19" t="s">
        <v>101</v>
      </c>
      <c r="Q15" s="19" t="s">
        <v>281</v>
      </c>
      <c r="R15" s="19"/>
      <c r="S15" s="19"/>
      <c r="T15" s="19" t="s">
        <v>282</v>
      </c>
      <c r="U15" s="19" t="s">
        <v>283</v>
      </c>
      <c r="V15" s="19" t="s">
        <v>284</v>
      </c>
      <c r="W15" s="19" t="s">
        <v>285</v>
      </c>
      <c r="X15" s="20" t="b">
        <v>1</v>
      </c>
      <c r="Y15" s="19" t="s">
        <v>55</v>
      </c>
      <c r="Z15" s="20" t="b">
        <v>1</v>
      </c>
      <c r="AA15" s="20" t="b">
        <v>0</v>
      </c>
      <c r="AB15" s="19" t="s">
        <v>107</v>
      </c>
      <c r="AC15" s="19">
        <v>44896</v>
      </c>
      <c r="AD15" s="19">
        <v>46202</v>
      </c>
      <c r="AE15" s="19" t="s">
        <v>108</v>
      </c>
      <c r="AF15" s="19">
        <v>46567</v>
      </c>
      <c r="AG15" s="19" t="s">
        <v>109</v>
      </c>
      <c r="AH15" s="19" t="s">
        <v>110</v>
      </c>
      <c r="AI15" s="19"/>
      <c r="AJ15" s="19" t="s">
        <v>93</v>
      </c>
      <c r="AK15" s="19"/>
      <c r="AL15" s="19" t="s">
        <v>111</v>
      </c>
      <c r="AM15" s="20" t="b">
        <v>1</v>
      </c>
      <c r="AN15" s="19" t="s">
        <v>280</v>
      </c>
      <c r="AO15" s="19" t="s">
        <v>112</v>
      </c>
      <c r="AP15" s="19"/>
      <c r="AQ15" s="19"/>
      <c r="AR15" s="19"/>
      <c r="AS15" s="19" t="s">
        <v>113</v>
      </c>
      <c r="AT15" s="19"/>
      <c r="AU15" s="19"/>
      <c r="AV15" s="19">
        <v>120</v>
      </c>
      <c r="AW15" s="19" t="s">
        <v>286</v>
      </c>
      <c r="AX15" s="19" t="s">
        <v>192</v>
      </c>
      <c r="AY15" t="s">
        <v>1052</v>
      </c>
      <c r="AZ15" s="18" t="b">
        <v>1</v>
      </c>
      <c r="BA15" s="18" t="b">
        <v>1</v>
      </c>
      <c r="BB15" s="18" t="b">
        <v>1</v>
      </c>
      <c r="BC15" t="s">
        <v>1053</v>
      </c>
    </row>
    <row r="16" spans="1:56" ht="86.25">
      <c r="A16" s="19" t="s">
        <v>287</v>
      </c>
      <c r="B16" s="19" t="s">
        <v>21</v>
      </c>
      <c r="C16" s="19" t="s">
        <v>288</v>
      </c>
      <c r="D16" s="19" t="s">
        <v>289</v>
      </c>
      <c r="E16" s="19" t="s">
        <v>290</v>
      </c>
      <c r="F16" s="19" t="s">
        <v>93</v>
      </c>
      <c r="G16" s="19" t="s">
        <v>94</v>
      </c>
      <c r="H16" s="19" t="s">
        <v>95</v>
      </c>
      <c r="I16" s="19" t="s">
        <v>96</v>
      </c>
      <c r="J16" s="19" t="s">
        <v>97</v>
      </c>
      <c r="K16" s="19" t="s">
        <v>291</v>
      </c>
      <c r="L16" s="19" t="s">
        <v>246</v>
      </c>
      <c r="M16" s="19"/>
      <c r="N16" s="19"/>
      <c r="O16" s="19" t="s">
        <v>292</v>
      </c>
      <c r="P16" s="19" t="s">
        <v>101</v>
      </c>
      <c r="Q16" s="19" t="s">
        <v>293</v>
      </c>
      <c r="R16" s="19"/>
      <c r="S16" s="19"/>
      <c r="T16" s="19" t="s">
        <v>294</v>
      </c>
      <c r="U16" s="19" t="s">
        <v>295</v>
      </c>
      <c r="V16" s="19" t="s">
        <v>296</v>
      </c>
      <c r="W16" s="19" t="s">
        <v>297</v>
      </c>
      <c r="X16" s="20" t="b">
        <v>1</v>
      </c>
      <c r="Y16" s="19" t="s">
        <v>55</v>
      </c>
      <c r="Z16" s="20" t="b">
        <v>1</v>
      </c>
      <c r="AA16" s="20" t="b">
        <v>0</v>
      </c>
      <c r="AB16" s="19" t="s">
        <v>107</v>
      </c>
      <c r="AC16" s="19">
        <v>44896</v>
      </c>
      <c r="AD16" s="19">
        <v>46202</v>
      </c>
      <c r="AE16" s="19" t="s">
        <v>108</v>
      </c>
      <c r="AF16" s="19">
        <v>46567</v>
      </c>
      <c r="AG16" s="19" t="s">
        <v>109</v>
      </c>
      <c r="AH16" s="19" t="s">
        <v>110</v>
      </c>
      <c r="AI16" s="19"/>
      <c r="AJ16" s="19" t="s">
        <v>93</v>
      </c>
      <c r="AK16" s="19"/>
      <c r="AL16" s="19" t="s">
        <v>111</v>
      </c>
      <c r="AM16" s="20" t="b">
        <v>1</v>
      </c>
      <c r="AN16" s="19" t="s">
        <v>291</v>
      </c>
      <c r="AO16" s="19" t="s">
        <v>112</v>
      </c>
      <c r="AP16" s="19"/>
      <c r="AQ16" s="19"/>
      <c r="AR16" s="19"/>
      <c r="AS16" s="19" t="s">
        <v>113</v>
      </c>
      <c r="AT16" s="19"/>
      <c r="AU16" s="19"/>
      <c r="AV16" s="19">
        <v>130</v>
      </c>
      <c r="AW16" s="19" t="s">
        <v>298</v>
      </c>
      <c r="AX16" s="19" t="s">
        <v>192</v>
      </c>
      <c r="AY16" t="s">
        <v>1052</v>
      </c>
      <c r="AZ16" s="18" t="b">
        <v>1</v>
      </c>
      <c r="BA16" s="18" t="b">
        <v>1</v>
      </c>
      <c r="BB16" s="18" t="b">
        <v>1</v>
      </c>
      <c r="BC16" t="s">
        <v>1053</v>
      </c>
    </row>
    <row r="17" spans="1:55" ht="72">
      <c r="A17" s="19" t="s">
        <v>299</v>
      </c>
      <c r="B17" s="19" t="s">
        <v>21</v>
      </c>
      <c r="C17" s="19" t="s">
        <v>300</v>
      </c>
      <c r="D17" s="19" t="s">
        <v>301</v>
      </c>
      <c r="E17" s="19" t="s">
        <v>302</v>
      </c>
      <c r="F17" s="19" t="s">
        <v>93</v>
      </c>
      <c r="G17" s="19" t="s">
        <v>94</v>
      </c>
      <c r="H17" s="19" t="s">
        <v>95</v>
      </c>
      <c r="I17" s="19" t="s">
        <v>96</v>
      </c>
      <c r="J17" s="19" t="s">
        <v>97</v>
      </c>
      <c r="K17" s="19" t="s">
        <v>303</v>
      </c>
      <c r="L17" s="19" t="s">
        <v>121</v>
      </c>
      <c r="M17" s="19"/>
      <c r="N17" s="19"/>
      <c r="O17" s="19" t="s">
        <v>304</v>
      </c>
      <c r="P17" s="19" t="s">
        <v>101</v>
      </c>
      <c r="Q17" s="19" t="s">
        <v>305</v>
      </c>
      <c r="R17" s="19"/>
      <c r="S17" s="19"/>
      <c r="T17" s="19" t="s">
        <v>306</v>
      </c>
      <c r="U17" s="19" t="s">
        <v>307</v>
      </c>
      <c r="V17" s="19" t="s">
        <v>308</v>
      </c>
      <c r="W17" s="19" t="s">
        <v>309</v>
      </c>
      <c r="X17" s="20" t="b">
        <v>1</v>
      </c>
      <c r="Y17" s="19" t="s">
        <v>55</v>
      </c>
      <c r="Z17" s="20" t="b">
        <v>1</v>
      </c>
      <c r="AA17" s="20" t="b">
        <v>0</v>
      </c>
      <c r="AB17" s="19" t="s">
        <v>107</v>
      </c>
      <c r="AC17" s="19">
        <v>44896</v>
      </c>
      <c r="AD17" s="19">
        <v>46202</v>
      </c>
      <c r="AE17" s="19" t="s">
        <v>108</v>
      </c>
      <c r="AF17" s="19">
        <v>46567</v>
      </c>
      <c r="AG17" s="19" t="s">
        <v>109</v>
      </c>
      <c r="AH17" s="19" t="s">
        <v>110</v>
      </c>
      <c r="AI17" s="19"/>
      <c r="AJ17" s="19" t="s">
        <v>93</v>
      </c>
      <c r="AK17" s="19"/>
      <c r="AL17" s="19" t="s">
        <v>111</v>
      </c>
      <c r="AM17" s="20" t="b">
        <v>1</v>
      </c>
      <c r="AN17" s="19" t="s">
        <v>303</v>
      </c>
      <c r="AO17" s="19" t="s">
        <v>112</v>
      </c>
      <c r="AP17" s="19"/>
      <c r="AQ17" s="19"/>
      <c r="AR17" s="19"/>
      <c r="AS17" s="19" t="s">
        <v>113</v>
      </c>
      <c r="AT17" s="19"/>
      <c r="AU17" s="19"/>
      <c r="AV17" s="19">
        <v>140</v>
      </c>
      <c r="AW17" s="19" t="s">
        <v>310</v>
      </c>
      <c r="AX17" s="19" t="s">
        <v>192</v>
      </c>
      <c r="AY17" t="s">
        <v>1052</v>
      </c>
      <c r="AZ17" s="18" t="b">
        <v>1</v>
      </c>
      <c r="BA17" s="18" t="b">
        <v>1</v>
      </c>
      <c r="BB17" s="18" t="b">
        <v>1</v>
      </c>
      <c r="BC17" t="s">
        <v>1053</v>
      </c>
    </row>
    <row r="18" spans="1:55" ht="86.25">
      <c r="A18" s="19" t="s">
        <v>311</v>
      </c>
      <c r="B18" s="19" t="s">
        <v>21</v>
      </c>
      <c r="C18" s="19" t="s">
        <v>312</v>
      </c>
      <c r="D18" s="19" t="s">
        <v>313</v>
      </c>
      <c r="E18" s="19" t="s">
        <v>314</v>
      </c>
      <c r="F18" s="19" t="s">
        <v>93</v>
      </c>
      <c r="G18" s="19" t="s">
        <v>94</v>
      </c>
      <c r="H18" s="19" t="s">
        <v>95</v>
      </c>
      <c r="I18" s="19" t="s">
        <v>96</v>
      </c>
      <c r="J18" s="19" t="s">
        <v>97</v>
      </c>
      <c r="K18" s="19" t="s">
        <v>315</v>
      </c>
      <c r="L18" s="19" t="s">
        <v>198</v>
      </c>
      <c r="M18" s="19"/>
      <c r="N18" s="19"/>
      <c r="O18" s="19" t="s">
        <v>100</v>
      </c>
      <c r="P18" s="19" t="s">
        <v>101</v>
      </c>
      <c r="Q18" s="19" t="s">
        <v>316</v>
      </c>
      <c r="R18" s="19"/>
      <c r="S18" s="19"/>
      <c r="T18" s="19" t="s">
        <v>317</v>
      </c>
      <c r="U18" s="19" t="s">
        <v>318</v>
      </c>
      <c r="V18" s="19" t="s">
        <v>319</v>
      </c>
      <c r="W18" s="19" t="s">
        <v>320</v>
      </c>
      <c r="X18" s="20" t="b">
        <v>1</v>
      </c>
      <c r="Y18" s="19" t="s">
        <v>55</v>
      </c>
      <c r="Z18" s="20" t="b">
        <v>1</v>
      </c>
      <c r="AA18" s="20" t="b">
        <v>0</v>
      </c>
      <c r="AB18" s="19" t="s">
        <v>107</v>
      </c>
      <c r="AC18" s="19">
        <v>44896</v>
      </c>
      <c r="AD18" s="19">
        <v>46202</v>
      </c>
      <c r="AE18" s="19" t="s">
        <v>108</v>
      </c>
      <c r="AF18" s="19">
        <v>46567</v>
      </c>
      <c r="AG18" s="19" t="s">
        <v>109</v>
      </c>
      <c r="AH18" s="19" t="s">
        <v>110</v>
      </c>
      <c r="AI18" s="19"/>
      <c r="AJ18" s="19" t="s">
        <v>93</v>
      </c>
      <c r="AK18" s="19"/>
      <c r="AL18" s="19" t="s">
        <v>111</v>
      </c>
      <c r="AM18" s="20" t="b">
        <v>1</v>
      </c>
      <c r="AN18" s="19" t="s">
        <v>315</v>
      </c>
      <c r="AO18" s="19" t="s">
        <v>112</v>
      </c>
      <c r="AP18" s="19"/>
      <c r="AQ18" s="19"/>
      <c r="AR18" s="19"/>
      <c r="AS18" s="19" t="s">
        <v>113</v>
      </c>
      <c r="AT18" s="19"/>
      <c r="AU18" s="19"/>
      <c r="AV18" s="19">
        <v>150</v>
      </c>
      <c r="AW18" s="19" t="s">
        <v>321</v>
      </c>
      <c r="AX18" s="19" t="s">
        <v>192</v>
      </c>
      <c r="AY18" t="s">
        <v>1052</v>
      </c>
      <c r="AZ18" s="18" t="b">
        <v>1</v>
      </c>
      <c r="BA18" s="18" t="b">
        <v>1</v>
      </c>
      <c r="BB18" s="18" t="b">
        <v>1</v>
      </c>
      <c r="BC18" t="s">
        <v>1053</v>
      </c>
    </row>
    <row r="19" spans="1:55" ht="72">
      <c r="A19" s="19" t="s">
        <v>322</v>
      </c>
      <c r="B19" s="19" t="s">
        <v>21</v>
      </c>
      <c r="C19" s="19" t="s">
        <v>323</v>
      </c>
      <c r="D19" s="19" t="s">
        <v>324</v>
      </c>
      <c r="E19" s="19" t="s">
        <v>325</v>
      </c>
      <c r="F19" s="19" t="s">
        <v>93</v>
      </c>
      <c r="G19" s="19" t="s">
        <v>94</v>
      </c>
      <c r="H19" s="19" t="s">
        <v>95</v>
      </c>
      <c r="I19" s="19" t="s">
        <v>96</v>
      </c>
      <c r="J19" s="19" t="s">
        <v>97</v>
      </c>
      <c r="K19" s="19" t="s">
        <v>326</v>
      </c>
      <c r="L19" s="19" t="s">
        <v>198</v>
      </c>
      <c r="M19" s="19"/>
      <c r="N19" s="19"/>
      <c r="O19" s="19" t="s">
        <v>327</v>
      </c>
      <c r="P19" s="19" t="s">
        <v>101</v>
      </c>
      <c r="Q19" s="19" t="s">
        <v>328</v>
      </c>
      <c r="R19" s="19"/>
      <c r="S19" s="19"/>
      <c r="T19" s="19" t="s">
        <v>329</v>
      </c>
      <c r="U19" s="19" t="s">
        <v>330</v>
      </c>
      <c r="V19" s="19" t="s">
        <v>331</v>
      </c>
      <c r="W19" s="19" t="s">
        <v>332</v>
      </c>
      <c r="X19" s="20" t="b">
        <v>1</v>
      </c>
      <c r="Y19" s="19" t="s">
        <v>55</v>
      </c>
      <c r="Z19" s="20" t="b">
        <v>1</v>
      </c>
      <c r="AA19" s="20" t="b">
        <v>0</v>
      </c>
      <c r="AB19" s="19" t="s">
        <v>107</v>
      </c>
      <c r="AC19" s="19">
        <v>44896</v>
      </c>
      <c r="AD19" s="19">
        <v>46202</v>
      </c>
      <c r="AE19" s="19" t="s">
        <v>108</v>
      </c>
      <c r="AF19" s="19">
        <v>46567</v>
      </c>
      <c r="AG19" s="19" t="s">
        <v>109</v>
      </c>
      <c r="AH19" s="19" t="s">
        <v>110</v>
      </c>
      <c r="AI19" s="19"/>
      <c r="AJ19" s="19" t="s">
        <v>93</v>
      </c>
      <c r="AK19" s="19"/>
      <c r="AL19" s="19" t="s">
        <v>111</v>
      </c>
      <c r="AM19" s="20" t="b">
        <v>1</v>
      </c>
      <c r="AN19" s="19" t="s">
        <v>326</v>
      </c>
      <c r="AO19" s="19" t="s">
        <v>112</v>
      </c>
      <c r="AP19" s="19"/>
      <c r="AQ19" s="19"/>
      <c r="AR19" s="19"/>
      <c r="AS19" s="19" t="s">
        <v>113</v>
      </c>
      <c r="AT19" s="19"/>
      <c r="AU19" s="19"/>
      <c r="AV19" s="19">
        <v>160</v>
      </c>
      <c r="AW19" s="19" t="s">
        <v>333</v>
      </c>
      <c r="AX19" s="19" t="s">
        <v>192</v>
      </c>
      <c r="AY19" t="s">
        <v>1052</v>
      </c>
      <c r="AZ19" s="18" t="b">
        <v>1</v>
      </c>
      <c r="BA19" s="18" t="b">
        <v>1</v>
      </c>
      <c r="BB19" s="18" t="b">
        <v>1</v>
      </c>
      <c r="BC19" t="s">
        <v>1053</v>
      </c>
    </row>
    <row r="20" spans="1:55" ht="72">
      <c r="A20" s="19" t="s">
        <v>334</v>
      </c>
      <c r="B20" s="19" t="s">
        <v>21</v>
      </c>
      <c r="C20" s="19" t="s">
        <v>335</v>
      </c>
      <c r="D20" s="19" t="s">
        <v>336</v>
      </c>
      <c r="E20" s="19" t="s">
        <v>337</v>
      </c>
      <c r="F20" s="19" t="s">
        <v>93</v>
      </c>
      <c r="G20" s="19" t="s">
        <v>94</v>
      </c>
      <c r="H20" s="19" t="s">
        <v>95</v>
      </c>
      <c r="I20" s="19" t="s">
        <v>96</v>
      </c>
      <c r="J20" s="19" t="s">
        <v>97</v>
      </c>
      <c r="K20" s="19" t="s">
        <v>338</v>
      </c>
      <c r="L20" s="19" t="s">
        <v>198</v>
      </c>
      <c r="M20" s="19"/>
      <c r="N20" s="19"/>
      <c r="O20" s="19" t="s">
        <v>327</v>
      </c>
      <c r="P20" s="19" t="s">
        <v>101</v>
      </c>
      <c r="Q20" s="19" t="s">
        <v>339</v>
      </c>
      <c r="R20" s="19"/>
      <c r="S20" s="19"/>
      <c r="T20" s="19" t="s">
        <v>340</v>
      </c>
      <c r="U20" s="19" t="s">
        <v>341</v>
      </c>
      <c r="V20" s="19" t="s">
        <v>342</v>
      </c>
      <c r="W20" s="19" t="s">
        <v>343</v>
      </c>
      <c r="X20" s="20" t="b">
        <v>1</v>
      </c>
      <c r="Y20" s="19" t="s">
        <v>55</v>
      </c>
      <c r="Z20" s="20" t="b">
        <v>1</v>
      </c>
      <c r="AA20" s="20" t="b">
        <v>0</v>
      </c>
      <c r="AB20" s="19" t="s">
        <v>107</v>
      </c>
      <c r="AC20" s="19">
        <v>44896</v>
      </c>
      <c r="AD20" s="19">
        <v>46202</v>
      </c>
      <c r="AE20" s="19" t="s">
        <v>108</v>
      </c>
      <c r="AF20" s="19">
        <v>46567</v>
      </c>
      <c r="AG20" s="19" t="s">
        <v>109</v>
      </c>
      <c r="AH20" s="19" t="s">
        <v>110</v>
      </c>
      <c r="AI20" s="19"/>
      <c r="AJ20" s="19" t="s">
        <v>93</v>
      </c>
      <c r="AK20" s="19"/>
      <c r="AL20" s="19" t="s">
        <v>111</v>
      </c>
      <c r="AM20" s="20" t="b">
        <v>1</v>
      </c>
      <c r="AN20" s="19" t="s">
        <v>338</v>
      </c>
      <c r="AO20" s="19" t="s">
        <v>112</v>
      </c>
      <c r="AP20" s="19"/>
      <c r="AQ20" s="19"/>
      <c r="AR20" s="19"/>
      <c r="AS20" s="19" t="s">
        <v>113</v>
      </c>
      <c r="AT20" s="19"/>
      <c r="AU20" s="19"/>
      <c r="AV20" s="19">
        <v>170</v>
      </c>
      <c r="AW20" s="19" t="s">
        <v>344</v>
      </c>
      <c r="AX20" s="19" t="s">
        <v>192</v>
      </c>
      <c r="AY20" t="s">
        <v>1052</v>
      </c>
      <c r="AZ20" s="18" t="b">
        <v>1</v>
      </c>
      <c r="BA20" s="18" t="b">
        <v>1</v>
      </c>
      <c r="BB20" s="18" t="b">
        <v>1</v>
      </c>
      <c r="BC20" t="s">
        <v>1053</v>
      </c>
    </row>
    <row r="21" spans="1:55" ht="86.25">
      <c r="A21" s="19" t="s">
        <v>345</v>
      </c>
      <c r="B21" s="19" t="s">
        <v>21</v>
      </c>
      <c r="C21" s="19" t="s">
        <v>346</v>
      </c>
      <c r="D21" s="19" t="s">
        <v>347</v>
      </c>
      <c r="E21" s="19" t="s">
        <v>348</v>
      </c>
      <c r="F21" s="19" t="s">
        <v>93</v>
      </c>
      <c r="G21" s="19" t="s">
        <v>94</v>
      </c>
      <c r="H21" s="19" t="s">
        <v>95</v>
      </c>
      <c r="I21" s="19" t="s">
        <v>96</v>
      </c>
      <c r="J21" s="19" t="s">
        <v>97</v>
      </c>
      <c r="K21" s="19"/>
      <c r="L21" s="19" t="s">
        <v>184</v>
      </c>
      <c r="M21" s="19"/>
      <c r="N21" s="19" t="s">
        <v>349</v>
      </c>
      <c r="O21" s="19" t="s">
        <v>350</v>
      </c>
      <c r="P21" s="19" t="s">
        <v>101</v>
      </c>
      <c r="Q21" s="19" t="s">
        <v>351</v>
      </c>
      <c r="R21" s="19"/>
      <c r="S21" s="19"/>
      <c r="T21" s="19" t="s">
        <v>352</v>
      </c>
      <c r="U21" s="19" t="s">
        <v>353</v>
      </c>
      <c r="V21" s="19" t="s">
        <v>354</v>
      </c>
      <c r="W21" s="19" t="s">
        <v>355</v>
      </c>
      <c r="X21" s="20" t="b">
        <v>1</v>
      </c>
      <c r="Y21" s="19" t="s">
        <v>55</v>
      </c>
      <c r="Z21" s="20" t="b">
        <v>1</v>
      </c>
      <c r="AA21" s="20" t="b">
        <v>0</v>
      </c>
      <c r="AB21" s="19" t="s">
        <v>107</v>
      </c>
      <c r="AC21" s="19">
        <v>44896</v>
      </c>
      <c r="AD21" s="19">
        <v>46202</v>
      </c>
      <c r="AE21" s="19" t="s">
        <v>108</v>
      </c>
      <c r="AF21" s="19">
        <v>46567</v>
      </c>
      <c r="AG21" s="19" t="s">
        <v>109</v>
      </c>
      <c r="AH21" s="19" t="s">
        <v>110</v>
      </c>
      <c r="AI21" s="19"/>
      <c r="AJ21" s="19" t="s">
        <v>93</v>
      </c>
      <c r="AK21" s="19"/>
      <c r="AL21" s="19" t="s">
        <v>111</v>
      </c>
      <c r="AM21" s="20" t="b">
        <v>1</v>
      </c>
      <c r="AN21" s="19" t="s">
        <v>349</v>
      </c>
      <c r="AO21" s="19" t="s">
        <v>112</v>
      </c>
      <c r="AP21" s="19"/>
      <c r="AQ21" s="19"/>
      <c r="AR21" s="19"/>
      <c r="AS21" s="19" t="s">
        <v>113</v>
      </c>
      <c r="AT21" s="19"/>
      <c r="AU21" s="19"/>
      <c r="AV21" s="19">
        <v>180</v>
      </c>
      <c r="AW21" s="19" t="s">
        <v>356</v>
      </c>
      <c r="AX21" s="19" t="s">
        <v>357</v>
      </c>
      <c r="AY21" t="s">
        <v>1052</v>
      </c>
      <c r="AZ21" s="18" t="b">
        <v>1</v>
      </c>
      <c r="BA21" s="18" t="b">
        <v>1</v>
      </c>
      <c r="BB21" s="18" t="b">
        <v>1</v>
      </c>
      <c r="BC21" t="s">
        <v>1053</v>
      </c>
    </row>
    <row r="22" spans="1:55">
      <c r="A22" t="s">
        <v>358</v>
      </c>
      <c r="B22" t="s">
        <v>21</v>
      </c>
      <c r="C22" t="s">
        <v>359</v>
      </c>
      <c r="D22" t="s">
        <v>360</v>
      </c>
      <c r="E22" t="s">
        <v>361</v>
      </c>
      <c r="F22" t="s">
        <v>93</v>
      </c>
      <c r="G22" t="s">
        <v>362</v>
      </c>
      <c r="H22" t="s">
        <v>363</v>
      </c>
      <c r="I22" t="s">
        <v>364</v>
      </c>
      <c r="J22" t="s">
        <v>365</v>
      </c>
      <c r="K22" t="s">
        <v>183</v>
      </c>
      <c r="L22" t="s">
        <v>184</v>
      </c>
      <c r="O22" t="s">
        <v>185</v>
      </c>
      <c r="P22" t="s">
        <v>101</v>
      </c>
      <c r="Q22" t="s">
        <v>366</v>
      </c>
      <c r="U22" t="s">
        <v>367</v>
      </c>
      <c r="W22" t="s">
        <v>368</v>
      </c>
      <c r="X22" s="18" t="b">
        <v>0</v>
      </c>
      <c r="Z22" s="18" t="b">
        <v>1</v>
      </c>
      <c r="AA22" s="18" t="b">
        <v>0</v>
      </c>
      <c r="AB22" t="s">
        <v>369</v>
      </c>
      <c r="AD22">
        <v>46202</v>
      </c>
      <c r="AE22" t="s">
        <v>108</v>
      </c>
      <c r="AF22">
        <v>46567</v>
      </c>
      <c r="AG22" t="s">
        <v>109</v>
      </c>
      <c r="AH22" t="s">
        <v>110</v>
      </c>
      <c r="AJ22" t="s">
        <v>93</v>
      </c>
      <c r="AL22" t="s">
        <v>370</v>
      </c>
      <c r="AM22" s="18" t="b">
        <v>1</v>
      </c>
      <c r="AN22" t="s">
        <v>183</v>
      </c>
      <c r="AO22" t="s">
        <v>371</v>
      </c>
      <c r="AS22" t="s">
        <v>113</v>
      </c>
      <c r="AT22" t="s">
        <v>177</v>
      </c>
      <c r="AV22">
        <v>200</v>
      </c>
      <c r="AW22" t="s">
        <v>372</v>
      </c>
      <c r="AX22" t="s">
        <v>373</v>
      </c>
      <c r="AZ22" s="18" t="b">
        <v>0</v>
      </c>
      <c r="BA22" s="18" t="b">
        <v>0</v>
      </c>
      <c r="BB22" s="18" t="b">
        <v>1</v>
      </c>
      <c r="BC22" t="s">
        <v>1053</v>
      </c>
    </row>
    <row r="23" spans="1:55">
      <c r="A23" t="s">
        <v>374</v>
      </c>
      <c r="B23" t="s">
        <v>21</v>
      </c>
      <c r="C23" t="s">
        <v>375</v>
      </c>
      <c r="D23" t="s">
        <v>376</v>
      </c>
      <c r="E23" t="s">
        <v>377</v>
      </c>
      <c r="F23" t="s">
        <v>93</v>
      </c>
      <c r="G23" t="s">
        <v>362</v>
      </c>
      <c r="H23" t="s">
        <v>363</v>
      </c>
      <c r="I23" t="s">
        <v>364</v>
      </c>
      <c r="J23" t="s">
        <v>365</v>
      </c>
      <c r="K23" t="s">
        <v>183</v>
      </c>
      <c r="L23" t="s">
        <v>184</v>
      </c>
      <c r="O23" t="s">
        <v>185</v>
      </c>
      <c r="P23" t="s">
        <v>101</v>
      </c>
      <c r="Q23" t="s">
        <v>378</v>
      </c>
      <c r="U23" t="s">
        <v>379</v>
      </c>
      <c r="W23" t="s">
        <v>380</v>
      </c>
      <c r="X23" s="18" t="b">
        <v>0</v>
      </c>
      <c r="Z23" s="18" t="b">
        <v>1</v>
      </c>
      <c r="AA23" s="18" t="b">
        <v>0</v>
      </c>
      <c r="AB23" t="s">
        <v>369</v>
      </c>
      <c r="AD23">
        <v>46202</v>
      </c>
      <c r="AE23" t="s">
        <v>108</v>
      </c>
      <c r="AF23">
        <v>46567</v>
      </c>
      <c r="AG23" t="s">
        <v>109</v>
      </c>
      <c r="AH23" t="s">
        <v>110</v>
      </c>
      <c r="AJ23" t="s">
        <v>93</v>
      </c>
      <c r="AL23" t="s">
        <v>370</v>
      </c>
      <c r="AM23" s="18" t="b">
        <v>1</v>
      </c>
      <c r="AN23" t="s">
        <v>183</v>
      </c>
      <c r="AO23" t="s">
        <v>371</v>
      </c>
      <c r="AS23" t="s">
        <v>113</v>
      </c>
      <c r="AT23" t="s">
        <v>177</v>
      </c>
      <c r="AV23">
        <v>210</v>
      </c>
      <c r="AW23" t="s">
        <v>381</v>
      </c>
      <c r="AX23" t="s">
        <v>373</v>
      </c>
      <c r="AZ23" s="18" t="b">
        <v>0</v>
      </c>
      <c r="BA23" s="18" t="b">
        <v>0</v>
      </c>
      <c r="BB23" s="18" t="b">
        <v>1</v>
      </c>
      <c r="BC23" t="s">
        <v>1053</v>
      </c>
    </row>
    <row r="24" spans="1:55">
      <c r="A24" t="s">
        <v>382</v>
      </c>
      <c r="B24" t="s">
        <v>21</v>
      </c>
      <c r="C24" t="s">
        <v>383</v>
      </c>
      <c r="D24" t="s">
        <v>384</v>
      </c>
      <c r="E24" t="s">
        <v>385</v>
      </c>
      <c r="F24" t="s">
        <v>93</v>
      </c>
      <c r="G24" t="s">
        <v>362</v>
      </c>
      <c r="H24" t="s">
        <v>363</v>
      </c>
      <c r="I24" t="s">
        <v>364</v>
      </c>
      <c r="J24" t="s">
        <v>365</v>
      </c>
      <c r="K24" t="s">
        <v>197</v>
      </c>
      <c r="L24" t="s">
        <v>198</v>
      </c>
      <c r="O24" t="s">
        <v>199</v>
      </c>
      <c r="P24" t="s">
        <v>101</v>
      </c>
      <c r="Q24" t="s">
        <v>386</v>
      </c>
      <c r="U24" t="s">
        <v>387</v>
      </c>
      <c r="W24" t="s">
        <v>388</v>
      </c>
      <c r="X24" s="18" t="b">
        <v>0</v>
      </c>
      <c r="Z24" s="18" t="b">
        <v>1</v>
      </c>
      <c r="AA24" s="18" t="b">
        <v>0</v>
      </c>
      <c r="AB24" t="s">
        <v>369</v>
      </c>
      <c r="AD24">
        <v>46202</v>
      </c>
      <c r="AE24" t="s">
        <v>108</v>
      </c>
      <c r="AF24">
        <v>46567</v>
      </c>
      <c r="AG24" t="s">
        <v>109</v>
      </c>
      <c r="AH24" t="s">
        <v>110</v>
      </c>
      <c r="AJ24" t="s">
        <v>93</v>
      </c>
      <c r="AL24" t="s">
        <v>370</v>
      </c>
      <c r="AM24" s="18" t="b">
        <v>1</v>
      </c>
      <c r="AN24" t="s">
        <v>197</v>
      </c>
      <c r="AO24" t="s">
        <v>371</v>
      </c>
      <c r="AS24" t="s">
        <v>113</v>
      </c>
      <c r="AT24" t="s">
        <v>177</v>
      </c>
      <c r="AV24">
        <v>220</v>
      </c>
      <c r="AW24" t="s">
        <v>389</v>
      </c>
      <c r="AX24" t="s">
        <v>373</v>
      </c>
      <c r="AZ24" s="18" t="b">
        <v>0</v>
      </c>
      <c r="BA24" s="18" t="b">
        <v>0</v>
      </c>
      <c r="BB24" s="18" t="b">
        <v>1</v>
      </c>
      <c r="BC24" t="s">
        <v>1053</v>
      </c>
    </row>
    <row r="25" spans="1:55">
      <c r="A25" t="s">
        <v>390</v>
      </c>
      <c r="B25" t="s">
        <v>21</v>
      </c>
      <c r="C25" t="s">
        <v>391</v>
      </c>
      <c r="D25" t="s">
        <v>392</v>
      </c>
      <c r="E25" t="s">
        <v>393</v>
      </c>
      <c r="F25" t="s">
        <v>93</v>
      </c>
      <c r="G25" t="s">
        <v>362</v>
      </c>
      <c r="H25" t="s">
        <v>363</v>
      </c>
      <c r="I25" t="s">
        <v>364</v>
      </c>
      <c r="J25" t="s">
        <v>365</v>
      </c>
      <c r="K25" t="s">
        <v>197</v>
      </c>
      <c r="L25" t="s">
        <v>198</v>
      </c>
      <c r="O25" t="s">
        <v>199</v>
      </c>
      <c r="P25" t="s">
        <v>101</v>
      </c>
      <c r="Q25" t="s">
        <v>394</v>
      </c>
      <c r="U25" t="s">
        <v>395</v>
      </c>
      <c r="W25" t="s">
        <v>388</v>
      </c>
      <c r="X25" s="18" t="b">
        <v>0</v>
      </c>
      <c r="Z25" s="18" t="b">
        <v>1</v>
      </c>
      <c r="AA25" s="18" t="b">
        <v>0</v>
      </c>
      <c r="AB25" t="s">
        <v>369</v>
      </c>
      <c r="AD25">
        <v>46202</v>
      </c>
      <c r="AE25" t="s">
        <v>108</v>
      </c>
      <c r="AF25">
        <v>46567</v>
      </c>
      <c r="AG25" t="s">
        <v>109</v>
      </c>
      <c r="AH25" t="s">
        <v>110</v>
      </c>
      <c r="AJ25" t="s">
        <v>93</v>
      </c>
      <c r="AL25" t="s">
        <v>370</v>
      </c>
      <c r="AM25" s="18" t="b">
        <v>1</v>
      </c>
      <c r="AN25" t="s">
        <v>197</v>
      </c>
      <c r="AO25" t="s">
        <v>371</v>
      </c>
      <c r="AS25" t="s">
        <v>113</v>
      </c>
      <c r="AT25" t="s">
        <v>177</v>
      </c>
      <c r="AV25">
        <v>230</v>
      </c>
      <c r="AW25" t="s">
        <v>396</v>
      </c>
      <c r="AX25" t="s">
        <v>373</v>
      </c>
      <c r="AZ25" s="18" t="b">
        <v>0</v>
      </c>
      <c r="BA25" s="18" t="b">
        <v>0</v>
      </c>
      <c r="BB25" s="18" t="b">
        <v>1</v>
      </c>
      <c r="BC25" t="s">
        <v>1053</v>
      </c>
    </row>
    <row r="26" spans="1:55">
      <c r="A26" t="s">
        <v>397</v>
      </c>
      <c r="B26" t="s">
        <v>21</v>
      </c>
      <c r="C26" t="s">
        <v>398</v>
      </c>
      <c r="D26" t="s">
        <v>399</v>
      </c>
      <c r="E26" t="s">
        <v>400</v>
      </c>
      <c r="F26" t="s">
        <v>93</v>
      </c>
      <c r="G26" t="s">
        <v>362</v>
      </c>
      <c r="H26" t="s">
        <v>363</v>
      </c>
      <c r="I26" t="s">
        <v>364</v>
      </c>
      <c r="J26" t="s">
        <v>365</v>
      </c>
      <c r="K26" t="s">
        <v>133</v>
      </c>
      <c r="L26" t="s">
        <v>401</v>
      </c>
      <c r="O26" t="s">
        <v>134</v>
      </c>
      <c r="P26" t="s">
        <v>101</v>
      </c>
      <c r="Q26" t="s">
        <v>402</v>
      </c>
      <c r="U26" t="s">
        <v>403</v>
      </c>
      <c r="W26" t="s">
        <v>404</v>
      </c>
      <c r="X26" s="18" t="b">
        <v>0</v>
      </c>
      <c r="Z26" s="18" t="b">
        <v>1</v>
      </c>
      <c r="AA26" s="18" t="b">
        <v>0</v>
      </c>
      <c r="AB26" t="s">
        <v>369</v>
      </c>
      <c r="AD26">
        <v>46202</v>
      </c>
      <c r="AE26" t="s">
        <v>108</v>
      </c>
      <c r="AF26">
        <v>46567</v>
      </c>
      <c r="AG26" t="s">
        <v>109</v>
      </c>
      <c r="AH26" t="s">
        <v>110</v>
      </c>
      <c r="AJ26" t="s">
        <v>93</v>
      </c>
      <c r="AL26" t="s">
        <v>370</v>
      </c>
      <c r="AM26" s="18" t="b">
        <v>1</v>
      </c>
      <c r="AN26" t="s">
        <v>133</v>
      </c>
      <c r="AO26" t="s">
        <v>371</v>
      </c>
      <c r="AS26" t="s">
        <v>113</v>
      </c>
      <c r="AT26" t="s">
        <v>177</v>
      </c>
      <c r="AV26">
        <v>240</v>
      </c>
      <c r="AW26" t="s">
        <v>405</v>
      </c>
      <c r="AX26" t="s">
        <v>373</v>
      </c>
      <c r="AZ26" s="18" t="b">
        <v>0</v>
      </c>
      <c r="BA26" s="18" t="b">
        <v>0</v>
      </c>
      <c r="BB26" s="18" t="b">
        <v>1</v>
      </c>
      <c r="BC26" t="s">
        <v>1053</v>
      </c>
    </row>
    <row r="27" spans="1:55">
      <c r="A27" t="s">
        <v>406</v>
      </c>
      <c r="B27" t="s">
        <v>21</v>
      </c>
      <c r="C27" t="s">
        <v>407</v>
      </c>
      <c r="D27" t="s">
        <v>408</v>
      </c>
      <c r="E27" t="s">
        <v>409</v>
      </c>
      <c r="F27" t="s">
        <v>93</v>
      </c>
      <c r="G27" t="s">
        <v>362</v>
      </c>
      <c r="H27" t="s">
        <v>363</v>
      </c>
      <c r="I27" t="s">
        <v>364</v>
      </c>
      <c r="J27" t="s">
        <v>365</v>
      </c>
      <c r="K27" t="s">
        <v>133</v>
      </c>
      <c r="L27" t="s">
        <v>401</v>
      </c>
      <c r="O27" t="s">
        <v>134</v>
      </c>
      <c r="P27" t="s">
        <v>101</v>
      </c>
      <c r="Q27" t="s">
        <v>410</v>
      </c>
      <c r="U27" t="s">
        <v>411</v>
      </c>
      <c r="W27" t="s">
        <v>404</v>
      </c>
      <c r="X27" s="18" t="b">
        <v>0</v>
      </c>
      <c r="Z27" s="18" t="b">
        <v>1</v>
      </c>
      <c r="AA27" s="18" t="b">
        <v>0</v>
      </c>
      <c r="AB27" t="s">
        <v>369</v>
      </c>
      <c r="AD27">
        <v>46202</v>
      </c>
      <c r="AE27" t="s">
        <v>108</v>
      </c>
      <c r="AF27">
        <v>46567</v>
      </c>
      <c r="AG27" t="s">
        <v>109</v>
      </c>
      <c r="AH27" t="s">
        <v>110</v>
      </c>
      <c r="AJ27" t="s">
        <v>93</v>
      </c>
      <c r="AL27" t="s">
        <v>370</v>
      </c>
      <c r="AM27" s="18" t="b">
        <v>1</v>
      </c>
      <c r="AN27" t="s">
        <v>133</v>
      </c>
      <c r="AO27" t="s">
        <v>371</v>
      </c>
      <c r="AS27" t="s">
        <v>113</v>
      </c>
      <c r="AT27" t="s">
        <v>177</v>
      </c>
      <c r="AV27">
        <v>250</v>
      </c>
      <c r="AW27" t="s">
        <v>412</v>
      </c>
      <c r="AX27" t="s">
        <v>373</v>
      </c>
      <c r="AZ27" s="18" t="b">
        <v>0</v>
      </c>
      <c r="BA27" s="18" t="b">
        <v>0</v>
      </c>
      <c r="BB27" s="18" t="b">
        <v>1</v>
      </c>
      <c r="BC27" t="s">
        <v>1053</v>
      </c>
    </row>
    <row r="28" spans="1:55">
      <c r="A28" t="s">
        <v>413</v>
      </c>
      <c r="B28" t="s">
        <v>21</v>
      </c>
      <c r="C28" t="s">
        <v>414</v>
      </c>
      <c r="D28" t="s">
        <v>415</v>
      </c>
      <c r="E28" t="s">
        <v>416</v>
      </c>
      <c r="F28" t="s">
        <v>93</v>
      </c>
      <c r="G28" t="s">
        <v>362</v>
      </c>
      <c r="H28" t="s">
        <v>363</v>
      </c>
      <c r="I28" t="s">
        <v>364</v>
      </c>
      <c r="J28" t="s">
        <v>365</v>
      </c>
      <c r="K28" t="s">
        <v>210</v>
      </c>
      <c r="L28" t="s">
        <v>198</v>
      </c>
      <c r="O28" t="s">
        <v>211</v>
      </c>
      <c r="P28" t="s">
        <v>101</v>
      </c>
      <c r="Q28" t="s">
        <v>417</v>
      </c>
      <c r="U28" t="s">
        <v>418</v>
      </c>
      <c r="W28" t="s">
        <v>419</v>
      </c>
      <c r="X28" s="18" t="b">
        <v>0</v>
      </c>
      <c r="Z28" s="18" t="b">
        <v>1</v>
      </c>
      <c r="AA28" s="18" t="b">
        <v>0</v>
      </c>
      <c r="AB28" t="s">
        <v>369</v>
      </c>
      <c r="AD28">
        <v>46202</v>
      </c>
      <c r="AE28" t="s">
        <v>108</v>
      </c>
      <c r="AF28">
        <v>46567</v>
      </c>
      <c r="AG28" t="s">
        <v>109</v>
      </c>
      <c r="AH28" t="s">
        <v>110</v>
      </c>
      <c r="AJ28" t="s">
        <v>93</v>
      </c>
      <c r="AL28" t="s">
        <v>370</v>
      </c>
      <c r="AM28" s="18" t="b">
        <v>1</v>
      </c>
      <c r="AN28" t="s">
        <v>210</v>
      </c>
      <c r="AO28" t="s">
        <v>371</v>
      </c>
      <c r="AS28" t="s">
        <v>113</v>
      </c>
      <c r="AT28" t="s">
        <v>177</v>
      </c>
      <c r="AV28">
        <v>260</v>
      </c>
      <c r="AW28" t="s">
        <v>420</v>
      </c>
      <c r="AX28" t="s">
        <v>373</v>
      </c>
      <c r="AZ28" s="18" t="b">
        <v>0</v>
      </c>
      <c r="BA28" s="18" t="b">
        <v>0</v>
      </c>
      <c r="BB28" s="18" t="b">
        <v>1</v>
      </c>
      <c r="BC28" t="s">
        <v>1053</v>
      </c>
    </row>
    <row r="29" spans="1:55">
      <c r="A29" t="s">
        <v>421</v>
      </c>
      <c r="B29" t="s">
        <v>21</v>
      </c>
      <c r="C29" t="s">
        <v>422</v>
      </c>
      <c r="D29" t="s">
        <v>423</v>
      </c>
      <c r="E29" t="s">
        <v>424</v>
      </c>
      <c r="F29" t="s">
        <v>93</v>
      </c>
      <c r="G29" t="s">
        <v>362</v>
      </c>
      <c r="H29" t="s">
        <v>363</v>
      </c>
      <c r="I29" t="s">
        <v>364</v>
      </c>
      <c r="J29" t="s">
        <v>365</v>
      </c>
      <c r="K29" t="s">
        <v>210</v>
      </c>
      <c r="L29" t="s">
        <v>198</v>
      </c>
      <c r="O29" t="s">
        <v>211</v>
      </c>
      <c r="P29" t="s">
        <v>101</v>
      </c>
      <c r="Q29" t="s">
        <v>425</v>
      </c>
      <c r="U29" t="s">
        <v>426</v>
      </c>
      <c r="W29" t="s">
        <v>419</v>
      </c>
      <c r="X29" s="18" t="b">
        <v>0</v>
      </c>
      <c r="Z29" s="18" t="b">
        <v>1</v>
      </c>
      <c r="AA29" s="18" t="b">
        <v>0</v>
      </c>
      <c r="AB29" t="s">
        <v>369</v>
      </c>
      <c r="AD29">
        <v>46202</v>
      </c>
      <c r="AE29" t="s">
        <v>108</v>
      </c>
      <c r="AF29">
        <v>46567</v>
      </c>
      <c r="AG29" t="s">
        <v>109</v>
      </c>
      <c r="AH29" t="s">
        <v>110</v>
      </c>
      <c r="AJ29" t="s">
        <v>93</v>
      </c>
      <c r="AL29" t="s">
        <v>370</v>
      </c>
      <c r="AM29" s="18" t="b">
        <v>1</v>
      </c>
      <c r="AN29" t="s">
        <v>210</v>
      </c>
      <c r="AO29" t="s">
        <v>371</v>
      </c>
      <c r="AS29" t="s">
        <v>113</v>
      </c>
      <c r="AT29" t="s">
        <v>177</v>
      </c>
      <c r="AV29">
        <v>270</v>
      </c>
      <c r="AW29" t="s">
        <v>427</v>
      </c>
      <c r="AX29" t="s">
        <v>373</v>
      </c>
      <c r="AZ29" s="18" t="b">
        <v>0</v>
      </c>
      <c r="BA29" s="18" t="b">
        <v>0</v>
      </c>
      <c r="BB29" s="18" t="b">
        <v>1</v>
      </c>
      <c r="BC29" t="s">
        <v>1053</v>
      </c>
    </row>
    <row r="30" spans="1:55">
      <c r="A30" t="s">
        <v>428</v>
      </c>
      <c r="B30" t="s">
        <v>21</v>
      </c>
      <c r="C30" t="s">
        <v>429</v>
      </c>
      <c r="D30" t="s">
        <v>430</v>
      </c>
      <c r="E30" t="s">
        <v>431</v>
      </c>
      <c r="F30" t="s">
        <v>93</v>
      </c>
      <c r="G30" t="s">
        <v>362</v>
      </c>
      <c r="H30" t="s">
        <v>363</v>
      </c>
      <c r="I30" t="s">
        <v>364</v>
      </c>
      <c r="J30" t="s">
        <v>365</v>
      </c>
      <c r="K30" t="s">
        <v>222</v>
      </c>
      <c r="L30" t="s">
        <v>198</v>
      </c>
      <c r="O30" t="s">
        <v>211</v>
      </c>
      <c r="P30" t="s">
        <v>101</v>
      </c>
      <c r="Q30" t="s">
        <v>432</v>
      </c>
      <c r="U30" t="s">
        <v>433</v>
      </c>
      <c r="W30" t="s">
        <v>434</v>
      </c>
      <c r="X30" s="18" t="b">
        <v>0</v>
      </c>
      <c r="Z30" s="18" t="b">
        <v>1</v>
      </c>
      <c r="AA30" s="18" t="b">
        <v>0</v>
      </c>
      <c r="AB30" t="s">
        <v>369</v>
      </c>
      <c r="AD30">
        <v>46202</v>
      </c>
      <c r="AE30" t="s">
        <v>108</v>
      </c>
      <c r="AF30">
        <v>46567</v>
      </c>
      <c r="AG30" t="s">
        <v>109</v>
      </c>
      <c r="AH30" t="s">
        <v>110</v>
      </c>
      <c r="AJ30" t="s">
        <v>93</v>
      </c>
      <c r="AL30" t="s">
        <v>370</v>
      </c>
      <c r="AM30" s="18" t="b">
        <v>1</v>
      </c>
      <c r="AN30" t="s">
        <v>222</v>
      </c>
      <c r="AO30" t="s">
        <v>371</v>
      </c>
      <c r="AS30" t="s">
        <v>113</v>
      </c>
      <c r="AT30" t="s">
        <v>177</v>
      </c>
      <c r="AV30">
        <v>280</v>
      </c>
      <c r="AW30" t="s">
        <v>435</v>
      </c>
      <c r="AX30" t="s">
        <v>373</v>
      </c>
      <c r="AZ30" s="18" t="b">
        <v>0</v>
      </c>
      <c r="BA30" s="18" t="b">
        <v>0</v>
      </c>
      <c r="BB30" s="18" t="b">
        <v>1</v>
      </c>
      <c r="BC30" t="s">
        <v>1053</v>
      </c>
    </row>
    <row r="31" spans="1:55">
      <c r="A31" t="s">
        <v>436</v>
      </c>
      <c r="B31" t="s">
        <v>21</v>
      </c>
      <c r="C31" t="s">
        <v>437</v>
      </c>
      <c r="D31" t="s">
        <v>438</v>
      </c>
      <c r="E31" t="s">
        <v>439</v>
      </c>
      <c r="F31" t="s">
        <v>93</v>
      </c>
      <c r="G31" t="s">
        <v>362</v>
      </c>
      <c r="H31" t="s">
        <v>363</v>
      </c>
      <c r="I31" t="s">
        <v>364</v>
      </c>
      <c r="J31" t="s">
        <v>365</v>
      </c>
      <c r="K31" t="s">
        <v>222</v>
      </c>
      <c r="L31" t="s">
        <v>198</v>
      </c>
      <c r="O31" t="s">
        <v>211</v>
      </c>
      <c r="P31" t="s">
        <v>101</v>
      </c>
      <c r="Q31" t="s">
        <v>440</v>
      </c>
      <c r="U31" t="s">
        <v>441</v>
      </c>
      <c r="W31" t="s">
        <v>434</v>
      </c>
      <c r="X31" s="18" t="b">
        <v>0</v>
      </c>
      <c r="Z31" s="18" t="b">
        <v>1</v>
      </c>
      <c r="AA31" s="18" t="b">
        <v>0</v>
      </c>
      <c r="AB31" t="s">
        <v>369</v>
      </c>
      <c r="AD31">
        <v>46202</v>
      </c>
      <c r="AE31" t="s">
        <v>108</v>
      </c>
      <c r="AF31">
        <v>46567</v>
      </c>
      <c r="AG31" t="s">
        <v>109</v>
      </c>
      <c r="AH31" t="s">
        <v>110</v>
      </c>
      <c r="AJ31" t="s">
        <v>93</v>
      </c>
      <c r="AL31" t="s">
        <v>370</v>
      </c>
      <c r="AM31" s="18" t="b">
        <v>1</v>
      </c>
      <c r="AN31" t="s">
        <v>222</v>
      </c>
      <c r="AO31" t="s">
        <v>371</v>
      </c>
      <c r="AS31" t="s">
        <v>113</v>
      </c>
      <c r="AT31" t="s">
        <v>177</v>
      </c>
      <c r="AV31">
        <v>290</v>
      </c>
      <c r="AW31" t="s">
        <v>442</v>
      </c>
      <c r="AX31" t="s">
        <v>373</v>
      </c>
      <c r="AZ31" s="18" t="b">
        <v>0</v>
      </c>
      <c r="BA31" s="18" t="b">
        <v>0</v>
      </c>
      <c r="BB31" s="18" t="b">
        <v>1</v>
      </c>
      <c r="BC31" t="s">
        <v>1053</v>
      </c>
    </row>
    <row r="32" spans="1:55">
      <c r="A32" t="s">
        <v>443</v>
      </c>
      <c r="B32" t="s">
        <v>21</v>
      </c>
      <c r="C32" t="s">
        <v>444</v>
      </c>
      <c r="D32" t="s">
        <v>445</v>
      </c>
      <c r="E32" t="s">
        <v>446</v>
      </c>
      <c r="F32" t="s">
        <v>93</v>
      </c>
      <c r="G32" t="s">
        <v>362</v>
      </c>
      <c r="H32" t="s">
        <v>363</v>
      </c>
      <c r="I32" t="s">
        <v>364</v>
      </c>
      <c r="J32" t="s">
        <v>365</v>
      </c>
      <c r="K32" t="s">
        <v>233</v>
      </c>
      <c r="L32" t="s">
        <v>198</v>
      </c>
      <c r="O32" t="s">
        <v>234</v>
      </c>
      <c r="P32" t="s">
        <v>101</v>
      </c>
      <c r="Q32" t="s">
        <v>447</v>
      </c>
      <c r="U32" t="s">
        <v>448</v>
      </c>
      <c r="W32" t="s">
        <v>449</v>
      </c>
      <c r="X32" s="18" t="b">
        <v>0</v>
      </c>
      <c r="Z32" s="18" t="b">
        <v>1</v>
      </c>
      <c r="AA32" s="18" t="b">
        <v>0</v>
      </c>
      <c r="AB32" t="s">
        <v>369</v>
      </c>
      <c r="AD32">
        <v>46202</v>
      </c>
      <c r="AE32" t="s">
        <v>108</v>
      </c>
      <c r="AF32">
        <v>46567</v>
      </c>
      <c r="AG32" t="s">
        <v>109</v>
      </c>
      <c r="AH32" t="s">
        <v>110</v>
      </c>
      <c r="AJ32" t="s">
        <v>93</v>
      </c>
      <c r="AL32" t="s">
        <v>370</v>
      </c>
      <c r="AM32" s="18" t="b">
        <v>1</v>
      </c>
      <c r="AN32" t="s">
        <v>233</v>
      </c>
      <c r="AO32" t="s">
        <v>371</v>
      </c>
      <c r="AS32" t="s">
        <v>113</v>
      </c>
      <c r="AT32" t="s">
        <v>177</v>
      </c>
      <c r="AV32">
        <v>300</v>
      </c>
      <c r="AW32" t="s">
        <v>450</v>
      </c>
      <c r="AX32" t="s">
        <v>373</v>
      </c>
      <c r="AZ32" s="18" t="b">
        <v>0</v>
      </c>
      <c r="BA32" s="18" t="b">
        <v>0</v>
      </c>
      <c r="BB32" s="18" t="b">
        <v>1</v>
      </c>
      <c r="BC32" t="s">
        <v>1053</v>
      </c>
    </row>
    <row r="33" spans="1:55">
      <c r="A33" t="s">
        <v>451</v>
      </c>
      <c r="B33" t="s">
        <v>21</v>
      </c>
      <c r="C33" t="s">
        <v>452</v>
      </c>
      <c r="D33" t="s">
        <v>453</v>
      </c>
      <c r="E33" t="s">
        <v>454</v>
      </c>
      <c r="F33" t="s">
        <v>93</v>
      </c>
      <c r="G33" t="s">
        <v>362</v>
      </c>
      <c r="H33" t="s">
        <v>363</v>
      </c>
      <c r="I33" t="s">
        <v>364</v>
      </c>
      <c r="J33" t="s">
        <v>365</v>
      </c>
      <c r="K33" t="s">
        <v>233</v>
      </c>
      <c r="L33" t="s">
        <v>198</v>
      </c>
      <c r="O33" t="s">
        <v>234</v>
      </c>
      <c r="P33" t="s">
        <v>101</v>
      </c>
      <c r="Q33" t="s">
        <v>455</v>
      </c>
      <c r="U33" t="s">
        <v>456</v>
      </c>
      <c r="W33" t="s">
        <v>449</v>
      </c>
      <c r="X33" s="18" t="b">
        <v>0</v>
      </c>
      <c r="Z33" s="18" t="b">
        <v>1</v>
      </c>
      <c r="AA33" s="18" t="b">
        <v>0</v>
      </c>
      <c r="AB33" t="s">
        <v>369</v>
      </c>
      <c r="AD33">
        <v>46202</v>
      </c>
      <c r="AE33" t="s">
        <v>108</v>
      </c>
      <c r="AF33">
        <v>46567</v>
      </c>
      <c r="AG33" t="s">
        <v>109</v>
      </c>
      <c r="AH33" t="s">
        <v>110</v>
      </c>
      <c r="AJ33" t="s">
        <v>93</v>
      </c>
      <c r="AL33" t="s">
        <v>370</v>
      </c>
      <c r="AM33" s="18" t="b">
        <v>1</v>
      </c>
      <c r="AN33" t="s">
        <v>233</v>
      </c>
      <c r="AO33" t="s">
        <v>371</v>
      </c>
      <c r="AS33" t="s">
        <v>113</v>
      </c>
      <c r="AT33" t="s">
        <v>177</v>
      </c>
      <c r="AV33">
        <v>310</v>
      </c>
      <c r="AW33" t="s">
        <v>457</v>
      </c>
      <c r="AX33" t="s">
        <v>373</v>
      </c>
      <c r="AZ33" s="18" t="b">
        <v>0</v>
      </c>
      <c r="BA33" s="18" t="b">
        <v>0</v>
      </c>
      <c r="BB33" s="18" t="b">
        <v>1</v>
      </c>
      <c r="BC33" t="s">
        <v>1053</v>
      </c>
    </row>
    <row r="34" spans="1:55">
      <c r="A34" t="s">
        <v>458</v>
      </c>
      <c r="B34" t="s">
        <v>21</v>
      </c>
      <c r="C34" t="s">
        <v>459</v>
      </c>
      <c r="D34" t="s">
        <v>460</v>
      </c>
      <c r="E34" t="s">
        <v>461</v>
      </c>
      <c r="F34" t="s">
        <v>93</v>
      </c>
      <c r="G34" t="s">
        <v>362</v>
      </c>
      <c r="H34" t="s">
        <v>363</v>
      </c>
      <c r="I34" t="s">
        <v>364</v>
      </c>
      <c r="J34" t="s">
        <v>365</v>
      </c>
      <c r="K34" t="s">
        <v>245</v>
      </c>
      <c r="L34" t="s">
        <v>246</v>
      </c>
      <c r="O34" t="s">
        <v>292</v>
      </c>
      <c r="P34" t="s">
        <v>101</v>
      </c>
      <c r="Q34" t="s">
        <v>462</v>
      </c>
      <c r="U34" t="s">
        <v>463</v>
      </c>
      <c r="W34" t="s">
        <v>464</v>
      </c>
      <c r="X34" s="18" t="b">
        <v>0</v>
      </c>
      <c r="Z34" s="18" t="b">
        <v>1</v>
      </c>
      <c r="AA34" s="18" t="b">
        <v>0</v>
      </c>
      <c r="AB34" t="s">
        <v>369</v>
      </c>
      <c r="AD34">
        <v>46202</v>
      </c>
      <c r="AE34" t="s">
        <v>108</v>
      </c>
      <c r="AF34">
        <v>46567</v>
      </c>
      <c r="AG34" t="s">
        <v>109</v>
      </c>
      <c r="AH34" t="s">
        <v>110</v>
      </c>
      <c r="AJ34" t="s">
        <v>93</v>
      </c>
      <c r="AL34" t="s">
        <v>370</v>
      </c>
      <c r="AM34" s="18" t="b">
        <v>1</v>
      </c>
      <c r="AN34" t="s">
        <v>245</v>
      </c>
      <c r="AO34" t="s">
        <v>371</v>
      </c>
      <c r="AS34" t="s">
        <v>113</v>
      </c>
      <c r="AT34" t="s">
        <v>177</v>
      </c>
      <c r="AV34">
        <v>320</v>
      </c>
      <c r="AW34" t="s">
        <v>465</v>
      </c>
      <c r="AX34" t="s">
        <v>373</v>
      </c>
      <c r="AZ34" s="18" t="b">
        <v>0</v>
      </c>
      <c r="BA34" s="18" t="b">
        <v>0</v>
      </c>
      <c r="BB34" s="18" t="b">
        <v>1</v>
      </c>
      <c r="BC34" t="s">
        <v>1053</v>
      </c>
    </row>
    <row r="35" spans="1:55">
      <c r="A35" t="s">
        <v>466</v>
      </c>
      <c r="B35" t="s">
        <v>21</v>
      </c>
      <c r="C35" t="s">
        <v>467</v>
      </c>
      <c r="D35" t="s">
        <v>468</v>
      </c>
      <c r="E35" t="s">
        <v>469</v>
      </c>
      <c r="F35" t="s">
        <v>93</v>
      </c>
      <c r="G35" t="s">
        <v>362</v>
      </c>
      <c r="H35" t="s">
        <v>363</v>
      </c>
      <c r="I35" t="s">
        <v>364</v>
      </c>
      <c r="J35" t="s">
        <v>365</v>
      </c>
      <c r="K35" t="s">
        <v>245</v>
      </c>
      <c r="L35" t="s">
        <v>246</v>
      </c>
      <c r="O35" t="s">
        <v>292</v>
      </c>
      <c r="P35" t="s">
        <v>101</v>
      </c>
      <c r="Q35" t="s">
        <v>470</v>
      </c>
      <c r="U35" t="s">
        <v>471</v>
      </c>
      <c r="W35" t="s">
        <v>464</v>
      </c>
      <c r="X35" s="18" t="b">
        <v>0</v>
      </c>
      <c r="Z35" s="18" t="b">
        <v>1</v>
      </c>
      <c r="AA35" s="18" t="b">
        <v>0</v>
      </c>
      <c r="AB35" t="s">
        <v>369</v>
      </c>
      <c r="AD35">
        <v>46202</v>
      </c>
      <c r="AE35" t="s">
        <v>108</v>
      </c>
      <c r="AF35">
        <v>46567</v>
      </c>
      <c r="AG35" t="s">
        <v>109</v>
      </c>
      <c r="AH35" t="s">
        <v>110</v>
      </c>
      <c r="AJ35" t="s">
        <v>93</v>
      </c>
      <c r="AL35" t="s">
        <v>370</v>
      </c>
      <c r="AM35" s="18" t="b">
        <v>1</v>
      </c>
      <c r="AN35" t="s">
        <v>245</v>
      </c>
      <c r="AO35" t="s">
        <v>371</v>
      </c>
      <c r="AS35" t="s">
        <v>113</v>
      </c>
      <c r="AT35" t="s">
        <v>177</v>
      </c>
      <c r="AV35">
        <v>330</v>
      </c>
      <c r="AW35" t="s">
        <v>472</v>
      </c>
      <c r="AX35" t="s">
        <v>373</v>
      </c>
      <c r="AZ35" s="18" t="b">
        <v>0</v>
      </c>
      <c r="BA35" s="18" t="b">
        <v>0</v>
      </c>
      <c r="BB35" s="18" t="b">
        <v>1</v>
      </c>
      <c r="BC35" t="s">
        <v>1053</v>
      </c>
    </row>
    <row r="36" spans="1:55">
      <c r="A36" t="s">
        <v>473</v>
      </c>
      <c r="B36" t="s">
        <v>21</v>
      </c>
      <c r="C36" t="s">
        <v>474</v>
      </c>
      <c r="D36" t="s">
        <v>475</v>
      </c>
      <c r="E36" t="s">
        <v>476</v>
      </c>
      <c r="F36" t="s">
        <v>93</v>
      </c>
      <c r="G36" t="s">
        <v>362</v>
      </c>
      <c r="H36" t="s">
        <v>363</v>
      </c>
      <c r="I36" t="s">
        <v>364</v>
      </c>
      <c r="J36" t="s">
        <v>365</v>
      </c>
      <c r="K36" t="s">
        <v>258</v>
      </c>
      <c r="L36" t="s">
        <v>121</v>
      </c>
      <c r="O36" t="s">
        <v>122</v>
      </c>
      <c r="P36" t="s">
        <v>101</v>
      </c>
      <c r="Q36" t="s">
        <v>477</v>
      </c>
      <c r="U36" t="s">
        <v>478</v>
      </c>
      <c r="W36" t="s">
        <v>479</v>
      </c>
      <c r="X36" s="18" t="b">
        <v>0</v>
      </c>
      <c r="Z36" s="18" t="b">
        <v>1</v>
      </c>
      <c r="AA36" s="18" t="b">
        <v>0</v>
      </c>
      <c r="AB36" t="s">
        <v>369</v>
      </c>
      <c r="AD36">
        <v>46202</v>
      </c>
      <c r="AE36" t="s">
        <v>108</v>
      </c>
      <c r="AF36">
        <v>46567</v>
      </c>
      <c r="AG36" t="s">
        <v>109</v>
      </c>
      <c r="AH36" t="s">
        <v>110</v>
      </c>
      <c r="AJ36" t="s">
        <v>93</v>
      </c>
      <c r="AL36" t="s">
        <v>370</v>
      </c>
      <c r="AM36" s="18" t="b">
        <v>1</v>
      </c>
      <c r="AN36" t="s">
        <v>258</v>
      </c>
      <c r="AO36" t="s">
        <v>371</v>
      </c>
      <c r="AS36" t="s">
        <v>113</v>
      </c>
      <c r="AT36" t="s">
        <v>177</v>
      </c>
      <c r="AV36">
        <v>340</v>
      </c>
      <c r="AW36" t="s">
        <v>480</v>
      </c>
      <c r="AX36" t="s">
        <v>373</v>
      </c>
      <c r="AZ36" s="18" t="b">
        <v>0</v>
      </c>
      <c r="BA36" s="18" t="b">
        <v>0</v>
      </c>
      <c r="BB36" s="18" t="b">
        <v>1</v>
      </c>
      <c r="BC36" t="s">
        <v>1053</v>
      </c>
    </row>
    <row r="37" spans="1:55">
      <c r="A37" t="s">
        <v>481</v>
      </c>
      <c r="B37" t="s">
        <v>21</v>
      </c>
      <c r="C37" t="s">
        <v>482</v>
      </c>
      <c r="D37" t="s">
        <v>483</v>
      </c>
      <c r="E37" t="s">
        <v>484</v>
      </c>
      <c r="F37" t="s">
        <v>93</v>
      </c>
      <c r="G37" t="s">
        <v>362</v>
      </c>
      <c r="H37" t="s">
        <v>363</v>
      </c>
      <c r="I37" t="s">
        <v>364</v>
      </c>
      <c r="J37" t="s">
        <v>365</v>
      </c>
      <c r="K37" t="s">
        <v>258</v>
      </c>
      <c r="L37" t="s">
        <v>121</v>
      </c>
      <c r="O37" t="s">
        <v>122</v>
      </c>
      <c r="P37" t="s">
        <v>101</v>
      </c>
      <c r="Q37" t="s">
        <v>485</v>
      </c>
      <c r="U37" t="s">
        <v>486</v>
      </c>
      <c r="W37" t="s">
        <v>479</v>
      </c>
      <c r="X37" s="18" t="b">
        <v>0</v>
      </c>
      <c r="Z37" s="18" t="b">
        <v>1</v>
      </c>
      <c r="AA37" s="18" t="b">
        <v>0</v>
      </c>
      <c r="AB37" t="s">
        <v>369</v>
      </c>
      <c r="AD37">
        <v>46202</v>
      </c>
      <c r="AE37" t="s">
        <v>108</v>
      </c>
      <c r="AF37">
        <v>46567</v>
      </c>
      <c r="AG37" t="s">
        <v>109</v>
      </c>
      <c r="AH37" t="s">
        <v>110</v>
      </c>
      <c r="AJ37" t="s">
        <v>93</v>
      </c>
      <c r="AL37" t="s">
        <v>370</v>
      </c>
      <c r="AM37" s="18" t="b">
        <v>1</v>
      </c>
      <c r="AN37" t="s">
        <v>258</v>
      </c>
      <c r="AO37" t="s">
        <v>371</v>
      </c>
      <c r="AS37" t="s">
        <v>113</v>
      </c>
      <c r="AT37" t="s">
        <v>177</v>
      </c>
      <c r="AV37">
        <v>350</v>
      </c>
      <c r="AW37" t="s">
        <v>487</v>
      </c>
      <c r="AX37" t="s">
        <v>373</v>
      </c>
      <c r="AZ37" s="18" t="b">
        <v>0</v>
      </c>
      <c r="BA37" s="18" t="b">
        <v>0</v>
      </c>
      <c r="BB37" s="18" t="b">
        <v>1</v>
      </c>
      <c r="BC37" t="s">
        <v>1053</v>
      </c>
    </row>
    <row r="38" spans="1:55">
      <c r="A38" t="s">
        <v>488</v>
      </c>
      <c r="B38" t="s">
        <v>21</v>
      </c>
      <c r="C38" t="s">
        <v>489</v>
      </c>
      <c r="D38" t="s">
        <v>490</v>
      </c>
      <c r="E38" t="s">
        <v>491</v>
      </c>
      <c r="F38" t="s">
        <v>93</v>
      </c>
      <c r="G38" t="s">
        <v>362</v>
      </c>
      <c r="H38" t="s">
        <v>363</v>
      </c>
      <c r="I38" t="s">
        <v>364</v>
      </c>
      <c r="J38" t="s">
        <v>365</v>
      </c>
      <c r="K38" t="s">
        <v>120</v>
      </c>
      <c r="L38" t="s">
        <v>121</v>
      </c>
      <c r="O38" t="s">
        <v>122</v>
      </c>
      <c r="P38" t="s">
        <v>101</v>
      </c>
      <c r="Q38" t="s">
        <v>492</v>
      </c>
      <c r="U38" t="s">
        <v>493</v>
      </c>
      <c r="W38" t="s">
        <v>494</v>
      </c>
      <c r="X38" s="18" t="b">
        <v>0</v>
      </c>
      <c r="Z38" s="18" t="b">
        <v>1</v>
      </c>
      <c r="AA38" s="18" t="b">
        <v>0</v>
      </c>
      <c r="AB38" t="s">
        <v>369</v>
      </c>
      <c r="AD38">
        <v>46202</v>
      </c>
      <c r="AE38" t="s">
        <v>108</v>
      </c>
      <c r="AF38">
        <v>46567</v>
      </c>
      <c r="AG38" t="s">
        <v>109</v>
      </c>
      <c r="AH38" t="s">
        <v>110</v>
      </c>
      <c r="AJ38" t="s">
        <v>93</v>
      </c>
      <c r="AL38" t="s">
        <v>370</v>
      </c>
      <c r="AM38" s="18" t="b">
        <v>1</v>
      </c>
      <c r="AN38" t="s">
        <v>120</v>
      </c>
      <c r="AO38" t="s">
        <v>371</v>
      </c>
      <c r="AS38" t="s">
        <v>113</v>
      </c>
      <c r="AT38" t="s">
        <v>177</v>
      </c>
      <c r="AV38">
        <v>360</v>
      </c>
      <c r="AW38" t="s">
        <v>495</v>
      </c>
      <c r="AX38" t="s">
        <v>373</v>
      </c>
      <c r="AZ38" s="18" t="b">
        <v>0</v>
      </c>
      <c r="BA38" s="18" t="b">
        <v>0</v>
      </c>
      <c r="BB38" s="18" t="b">
        <v>1</v>
      </c>
      <c r="BC38" t="s">
        <v>1053</v>
      </c>
    </row>
    <row r="39" spans="1:55">
      <c r="A39" t="s">
        <v>496</v>
      </c>
      <c r="B39" t="s">
        <v>21</v>
      </c>
      <c r="C39" t="s">
        <v>497</v>
      </c>
      <c r="D39" t="s">
        <v>498</v>
      </c>
      <c r="E39" t="s">
        <v>499</v>
      </c>
      <c r="F39" t="s">
        <v>93</v>
      </c>
      <c r="G39" t="s">
        <v>362</v>
      </c>
      <c r="H39" t="s">
        <v>363</v>
      </c>
      <c r="I39" t="s">
        <v>364</v>
      </c>
      <c r="J39" t="s">
        <v>365</v>
      </c>
      <c r="K39" t="s">
        <v>120</v>
      </c>
      <c r="L39" t="s">
        <v>121</v>
      </c>
      <c r="O39" t="s">
        <v>122</v>
      </c>
      <c r="P39" t="s">
        <v>101</v>
      </c>
      <c r="Q39" t="s">
        <v>500</v>
      </c>
      <c r="U39" t="s">
        <v>501</v>
      </c>
      <c r="W39" t="s">
        <v>494</v>
      </c>
      <c r="X39" s="18" t="b">
        <v>0</v>
      </c>
      <c r="Z39" s="18" t="b">
        <v>1</v>
      </c>
      <c r="AA39" s="18" t="b">
        <v>0</v>
      </c>
      <c r="AB39" t="s">
        <v>369</v>
      </c>
      <c r="AD39">
        <v>46202</v>
      </c>
      <c r="AE39" t="s">
        <v>108</v>
      </c>
      <c r="AF39">
        <v>46567</v>
      </c>
      <c r="AG39" t="s">
        <v>109</v>
      </c>
      <c r="AH39" t="s">
        <v>110</v>
      </c>
      <c r="AJ39" t="s">
        <v>93</v>
      </c>
      <c r="AL39" t="s">
        <v>370</v>
      </c>
      <c r="AM39" s="18" t="b">
        <v>1</v>
      </c>
      <c r="AN39" t="s">
        <v>120</v>
      </c>
      <c r="AO39" t="s">
        <v>371</v>
      </c>
      <c r="AS39" t="s">
        <v>113</v>
      </c>
      <c r="AT39" t="s">
        <v>177</v>
      </c>
      <c r="AV39">
        <v>370</v>
      </c>
      <c r="AW39" t="s">
        <v>502</v>
      </c>
      <c r="AX39" t="s">
        <v>373</v>
      </c>
      <c r="AZ39" s="18" t="b">
        <v>0</v>
      </c>
      <c r="BA39" s="18" t="b">
        <v>0</v>
      </c>
      <c r="BB39" s="18" t="b">
        <v>1</v>
      </c>
      <c r="BC39" t="s">
        <v>1053</v>
      </c>
    </row>
    <row r="40" spans="1:55">
      <c r="A40" t="s">
        <v>503</v>
      </c>
      <c r="B40" t="s">
        <v>21</v>
      </c>
      <c r="C40" t="s">
        <v>504</v>
      </c>
      <c r="D40" t="s">
        <v>505</v>
      </c>
      <c r="E40" t="s">
        <v>506</v>
      </c>
      <c r="F40" t="s">
        <v>93</v>
      </c>
      <c r="G40" t="s">
        <v>362</v>
      </c>
      <c r="H40" t="s">
        <v>363</v>
      </c>
      <c r="I40" t="s">
        <v>364</v>
      </c>
      <c r="J40" t="s">
        <v>365</v>
      </c>
      <c r="K40" t="s">
        <v>98</v>
      </c>
      <c r="L40" t="s">
        <v>198</v>
      </c>
      <c r="O40" t="s">
        <v>100</v>
      </c>
      <c r="P40" t="s">
        <v>101</v>
      </c>
      <c r="Q40" t="s">
        <v>507</v>
      </c>
      <c r="U40" t="s">
        <v>508</v>
      </c>
      <c r="W40" t="s">
        <v>509</v>
      </c>
      <c r="X40" s="18" t="b">
        <v>0</v>
      </c>
      <c r="Z40" s="18" t="b">
        <v>1</v>
      </c>
      <c r="AA40" s="18" t="b">
        <v>0</v>
      </c>
      <c r="AB40" t="s">
        <v>369</v>
      </c>
      <c r="AD40">
        <v>46202</v>
      </c>
      <c r="AE40" t="s">
        <v>108</v>
      </c>
      <c r="AF40">
        <v>46567</v>
      </c>
      <c r="AG40" t="s">
        <v>109</v>
      </c>
      <c r="AH40" t="s">
        <v>110</v>
      </c>
      <c r="AJ40" t="s">
        <v>93</v>
      </c>
      <c r="AL40" t="s">
        <v>370</v>
      </c>
      <c r="AM40" s="18" t="b">
        <v>1</v>
      </c>
      <c r="AN40" t="s">
        <v>98</v>
      </c>
      <c r="AO40" t="s">
        <v>371</v>
      </c>
      <c r="AS40" t="s">
        <v>113</v>
      </c>
      <c r="AT40" t="s">
        <v>177</v>
      </c>
      <c r="AV40">
        <v>380</v>
      </c>
      <c r="AW40" t="s">
        <v>510</v>
      </c>
      <c r="AX40" t="s">
        <v>373</v>
      </c>
      <c r="AZ40" s="18" t="b">
        <v>0</v>
      </c>
      <c r="BA40" s="18" t="b">
        <v>0</v>
      </c>
      <c r="BB40" s="18" t="b">
        <v>1</v>
      </c>
      <c r="BC40" t="s">
        <v>1053</v>
      </c>
    </row>
    <row r="41" spans="1:55">
      <c r="A41" t="s">
        <v>511</v>
      </c>
      <c r="B41" t="s">
        <v>21</v>
      </c>
      <c r="C41" t="s">
        <v>512</v>
      </c>
      <c r="D41" t="s">
        <v>513</v>
      </c>
      <c r="E41" t="s">
        <v>514</v>
      </c>
      <c r="F41" t="s">
        <v>93</v>
      </c>
      <c r="G41" t="s">
        <v>362</v>
      </c>
      <c r="H41" t="s">
        <v>363</v>
      </c>
      <c r="I41" t="s">
        <v>364</v>
      </c>
      <c r="J41" t="s">
        <v>365</v>
      </c>
      <c r="K41" t="s">
        <v>98</v>
      </c>
      <c r="L41" t="s">
        <v>198</v>
      </c>
      <c r="O41" t="s">
        <v>100</v>
      </c>
      <c r="P41" t="s">
        <v>101</v>
      </c>
      <c r="Q41" t="s">
        <v>515</v>
      </c>
      <c r="U41" t="s">
        <v>516</v>
      </c>
      <c r="W41" t="s">
        <v>509</v>
      </c>
      <c r="X41" s="18" t="b">
        <v>0</v>
      </c>
      <c r="Z41" s="18" t="b">
        <v>1</v>
      </c>
      <c r="AA41" s="18" t="b">
        <v>0</v>
      </c>
      <c r="AB41" t="s">
        <v>369</v>
      </c>
      <c r="AD41">
        <v>46202</v>
      </c>
      <c r="AE41" t="s">
        <v>108</v>
      </c>
      <c r="AF41">
        <v>46567</v>
      </c>
      <c r="AG41" t="s">
        <v>109</v>
      </c>
      <c r="AH41" t="s">
        <v>110</v>
      </c>
      <c r="AJ41" t="s">
        <v>93</v>
      </c>
      <c r="AL41" t="s">
        <v>370</v>
      </c>
      <c r="AM41" s="18" t="b">
        <v>1</v>
      </c>
      <c r="AN41" t="s">
        <v>98</v>
      </c>
      <c r="AO41" t="s">
        <v>371</v>
      </c>
      <c r="AS41" t="s">
        <v>113</v>
      </c>
      <c r="AT41" t="s">
        <v>177</v>
      </c>
      <c r="AV41">
        <v>390</v>
      </c>
      <c r="AW41" t="s">
        <v>517</v>
      </c>
      <c r="AX41" t="s">
        <v>373</v>
      </c>
      <c r="AZ41" s="18" t="b">
        <v>0</v>
      </c>
      <c r="BA41" s="18" t="b">
        <v>0</v>
      </c>
      <c r="BB41" s="18" t="b">
        <v>1</v>
      </c>
      <c r="BC41" t="s">
        <v>1053</v>
      </c>
    </row>
    <row r="42" spans="1:55">
      <c r="A42" t="s">
        <v>518</v>
      </c>
      <c r="B42" t="s">
        <v>21</v>
      </c>
      <c r="C42" t="s">
        <v>519</v>
      </c>
      <c r="D42" t="s">
        <v>520</v>
      </c>
      <c r="E42" t="s">
        <v>521</v>
      </c>
      <c r="F42" t="s">
        <v>93</v>
      </c>
      <c r="G42" t="s">
        <v>362</v>
      </c>
      <c r="H42" t="s">
        <v>363</v>
      </c>
      <c r="I42" t="s">
        <v>364</v>
      </c>
      <c r="J42" t="s">
        <v>365</v>
      </c>
      <c r="K42" t="s">
        <v>269</v>
      </c>
      <c r="L42" t="s">
        <v>198</v>
      </c>
      <c r="O42" t="s">
        <v>100</v>
      </c>
      <c r="P42" t="s">
        <v>101</v>
      </c>
      <c r="Q42" t="s">
        <v>522</v>
      </c>
      <c r="U42" t="s">
        <v>523</v>
      </c>
      <c r="W42" t="s">
        <v>524</v>
      </c>
      <c r="X42" s="18" t="b">
        <v>0</v>
      </c>
      <c r="Z42" s="18" t="b">
        <v>1</v>
      </c>
      <c r="AA42" s="18" t="b">
        <v>0</v>
      </c>
      <c r="AB42" t="s">
        <v>369</v>
      </c>
      <c r="AD42">
        <v>46202</v>
      </c>
      <c r="AE42" t="s">
        <v>108</v>
      </c>
      <c r="AF42">
        <v>46567</v>
      </c>
      <c r="AG42" t="s">
        <v>109</v>
      </c>
      <c r="AH42" t="s">
        <v>110</v>
      </c>
      <c r="AJ42" t="s">
        <v>93</v>
      </c>
      <c r="AL42" t="s">
        <v>370</v>
      </c>
      <c r="AM42" s="18" t="b">
        <v>1</v>
      </c>
      <c r="AN42" t="s">
        <v>269</v>
      </c>
      <c r="AO42" t="s">
        <v>371</v>
      </c>
      <c r="AS42" t="s">
        <v>113</v>
      </c>
      <c r="AT42" t="s">
        <v>177</v>
      </c>
      <c r="AV42">
        <v>400</v>
      </c>
      <c r="AW42" t="s">
        <v>525</v>
      </c>
      <c r="AX42" t="s">
        <v>373</v>
      </c>
      <c r="AZ42" s="18" t="b">
        <v>0</v>
      </c>
      <c r="BA42" s="18" t="b">
        <v>0</v>
      </c>
      <c r="BB42" s="18" t="b">
        <v>1</v>
      </c>
      <c r="BC42" t="s">
        <v>1053</v>
      </c>
    </row>
    <row r="43" spans="1:55">
      <c r="A43" t="s">
        <v>526</v>
      </c>
      <c r="B43" t="s">
        <v>21</v>
      </c>
      <c r="C43" t="s">
        <v>527</v>
      </c>
      <c r="D43" t="s">
        <v>528</v>
      </c>
      <c r="E43" t="s">
        <v>529</v>
      </c>
      <c r="F43" t="s">
        <v>93</v>
      </c>
      <c r="G43" t="s">
        <v>362</v>
      </c>
      <c r="H43" t="s">
        <v>363</v>
      </c>
      <c r="I43" t="s">
        <v>364</v>
      </c>
      <c r="J43" t="s">
        <v>365</v>
      </c>
      <c r="K43" t="s">
        <v>269</v>
      </c>
      <c r="L43" t="s">
        <v>198</v>
      </c>
      <c r="O43" t="s">
        <v>100</v>
      </c>
      <c r="P43" t="s">
        <v>101</v>
      </c>
      <c r="Q43" t="s">
        <v>530</v>
      </c>
      <c r="U43" t="s">
        <v>531</v>
      </c>
      <c r="W43" t="s">
        <v>524</v>
      </c>
      <c r="X43" s="18" t="b">
        <v>0</v>
      </c>
      <c r="Z43" s="18" t="b">
        <v>1</v>
      </c>
      <c r="AA43" s="18" t="b">
        <v>0</v>
      </c>
      <c r="AB43" t="s">
        <v>369</v>
      </c>
      <c r="AD43">
        <v>46202</v>
      </c>
      <c r="AE43" t="s">
        <v>108</v>
      </c>
      <c r="AF43">
        <v>46567</v>
      </c>
      <c r="AG43" t="s">
        <v>109</v>
      </c>
      <c r="AH43" t="s">
        <v>110</v>
      </c>
      <c r="AJ43" t="s">
        <v>93</v>
      </c>
      <c r="AL43" t="s">
        <v>370</v>
      </c>
      <c r="AM43" s="18" t="b">
        <v>1</v>
      </c>
      <c r="AN43" t="s">
        <v>269</v>
      </c>
      <c r="AO43" t="s">
        <v>371</v>
      </c>
      <c r="AS43" t="s">
        <v>113</v>
      </c>
      <c r="AT43" t="s">
        <v>177</v>
      </c>
      <c r="AV43">
        <v>410</v>
      </c>
      <c r="AW43" t="s">
        <v>532</v>
      </c>
      <c r="AX43" t="s">
        <v>373</v>
      </c>
      <c r="AZ43" s="18" t="b">
        <v>0</v>
      </c>
      <c r="BA43" s="18" t="b">
        <v>0</v>
      </c>
      <c r="BB43" s="18" t="b">
        <v>1</v>
      </c>
      <c r="BC43" t="s">
        <v>1053</v>
      </c>
    </row>
    <row r="44" spans="1:55">
      <c r="A44" t="s">
        <v>533</v>
      </c>
      <c r="B44" t="s">
        <v>21</v>
      </c>
      <c r="C44" t="s">
        <v>534</v>
      </c>
      <c r="D44" t="s">
        <v>535</v>
      </c>
      <c r="E44" t="s">
        <v>536</v>
      </c>
      <c r="F44" t="s">
        <v>93</v>
      </c>
      <c r="G44" t="s">
        <v>362</v>
      </c>
      <c r="H44" t="s">
        <v>363</v>
      </c>
      <c r="I44" t="s">
        <v>364</v>
      </c>
      <c r="J44" t="s">
        <v>365</v>
      </c>
      <c r="K44" t="s">
        <v>537</v>
      </c>
      <c r="L44" t="s">
        <v>401</v>
      </c>
      <c r="O44" t="s">
        <v>538</v>
      </c>
      <c r="P44" t="s">
        <v>101</v>
      </c>
      <c r="Q44" t="s">
        <v>539</v>
      </c>
      <c r="U44" t="s">
        <v>540</v>
      </c>
      <c r="W44" t="s">
        <v>541</v>
      </c>
      <c r="X44" s="18" t="b">
        <v>0</v>
      </c>
      <c r="Z44" s="18" t="b">
        <v>1</v>
      </c>
      <c r="AA44" s="18" t="b">
        <v>0</v>
      </c>
      <c r="AB44" t="s">
        <v>369</v>
      </c>
      <c r="AD44">
        <v>46202</v>
      </c>
      <c r="AE44" t="s">
        <v>108</v>
      </c>
      <c r="AF44">
        <v>46567</v>
      </c>
      <c r="AG44" t="s">
        <v>109</v>
      </c>
      <c r="AH44" t="s">
        <v>110</v>
      </c>
      <c r="AJ44" t="s">
        <v>93</v>
      </c>
      <c r="AL44" t="s">
        <v>370</v>
      </c>
      <c r="AM44" s="18" t="b">
        <v>1</v>
      </c>
      <c r="AN44" t="s">
        <v>537</v>
      </c>
      <c r="AO44" t="s">
        <v>371</v>
      </c>
      <c r="AS44" t="s">
        <v>113</v>
      </c>
      <c r="AT44" t="s">
        <v>177</v>
      </c>
      <c r="AV44">
        <v>420</v>
      </c>
      <c r="AW44" t="s">
        <v>542</v>
      </c>
      <c r="AX44" t="s">
        <v>373</v>
      </c>
      <c r="AZ44" s="18" t="b">
        <v>0</v>
      </c>
      <c r="BA44" s="18" t="b">
        <v>0</v>
      </c>
      <c r="BB44" s="18" t="b">
        <v>1</v>
      </c>
      <c r="BC44" t="s">
        <v>1053</v>
      </c>
    </row>
    <row r="45" spans="1:55">
      <c r="A45" t="s">
        <v>543</v>
      </c>
      <c r="B45" t="s">
        <v>21</v>
      </c>
      <c r="C45" t="s">
        <v>544</v>
      </c>
      <c r="D45" t="s">
        <v>545</v>
      </c>
      <c r="E45" t="s">
        <v>546</v>
      </c>
      <c r="F45" t="s">
        <v>93</v>
      </c>
      <c r="G45" t="s">
        <v>362</v>
      </c>
      <c r="H45" t="s">
        <v>363</v>
      </c>
      <c r="I45" t="s">
        <v>364</v>
      </c>
      <c r="J45" t="s">
        <v>365</v>
      </c>
      <c r="K45" t="s">
        <v>537</v>
      </c>
      <c r="L45" t="s">
        <v>401</v>
      </c>
      <c r="O45" t="s">
        <v>538</v>
      </c>
      <c r="P45" t="s">
        <v>101</v>
      </c>
      <c r="Q45" t="s">
        <v>547</v>
      </c>
      <c r="U45" t="s">
        <v>548</v>
      </c>
      <c r="W45" t="s">
        <v>541</v>
      </c>
      <c r="X45" s="18" t="b">
        <v>0</v>
      </c>
      <c r="Z45" s="18" t="b">
        <v>1</v>
      </c>
      <c r="AA45" s="18" t="b">
        <v>0</v>
      </c>
      <c r="AB45" t="s">
        <v>369</v>
      </c>
      <c r="AD45">
        <v>46202</v>
      </c>
      <c r="AE45" t="s">
        <v>108</v>
      </c>
      <c r="AF45">
        <v>46567</v>
      </c>
      <c r="AG45" t="s">
        <v>109</v>
      </c>
      <c r="AH45" t="s">
        <v>110</v>
      </c>
      <c r="AJ45" t="s">
        <v>93</v>
      </c>
      <c r="AL45" t="s">
        <v>370</v>
      </c>
      <c r="AM45" s="18" t="b">
        <v>1</v>
      </c>
      <c r="AN45" t="s">
        <v>537</v>
      </c>
      <c r="AO45" t="s">
        <v>371</v>
      </c>
      <c r="AS45" t="s">
        <v>113</v>
      </c>
      <c r="AT45" t="s">
        <v>177</v>
      </c>
      <c r="AV45">
        <v>430</v>
      </c>
      <c r="AW45" t="s">
        <v>549</v>
      </c>
      <c r="AX45" t="s">
        <v>373</v>
      </c>
      <c r="AZ45" s="18" t="b">
        <v>0</v>
      </c>
      <c r="BA45" s="18" t="b">
        <v>0</v>
      </c>
      <c r="BB45" s="18" t="b">
        <v>1</v>
      </c>
      <c r="BC45" t="s">
        <v>1053</v>
      </c>
    </row>
    <row r="46" spans="1:55">
      <c r="A46" t="s">
        <v>550</v>
      </c>
      <c r="B46" t="s">
        <v>21</v>
      </c>
      <c r="C46" t="s">
        <v>551</v>
      </c>
      <c r="D46" t="s">
        <v>552</v>
      </c>
      <c r="E46" t="s">
        <v>553</v>
      </c>
      <c r="F46" t="s">
        <v>93</v>
      </c>
      <c r="G46" t="s">
        <v>362</v>
      </c>
      <c r="H46" t="s">
        <v>363</v>
      </c>
      <c r="I46" t="s">
        <v>364</v>
      </c>
      <c r="J46" t="s">
        <v>365</v>
      </c>
      <c r="K46" t="s">
        <v>280</v>
      </c>
      <c r="L46" t="s">
        <v>184</v>
      </c>
      <c r="O46" t="s">
        <v>554</v>
      </c>
      <c r="P46" t="s">
        <v>101</v>
      </c>
      <c r="Q46" t="s">
        <v>555</v>
      </c>
      <c r="U46" t="s">
        <v>556</v>
      </c>
      <c r="W46" t="s">
        <v>557</v>
      </c>
      <c r="X46" s="18" t="b">
        <v>0</v>
      </c>
      <c r="Z46" s="18" t="b">
        <v>1</v>
      </c>
      <c r="AA46" s="18" t="b">
        <v>0</v>
      </c>
      <c r="AB46" t="s">
        <v>369</v>
      </c>
      <c r="AD46">
        <v>46202</v>
      </c>
      <c r="AE46" t="s">
        <v>108</v>
      </c>
      <c r="AF46">
        <v>46567</v>
      </c>
      <c r="AG46" t="s">
        <v>109</v>
      </c>
      <c r="AH46" t="s">
        <v>110</v>
      </c>
      <c r="AJ46" t="s">
        <v>93</v>
      </c>
      <c r="AL46" t="s">
        <v>370</v>
      </c>
      <c r="AM46" s="18" t="b">
        <v>1</v>
      </c>
      <c r="AN46" t="s">
        <v>280</v>
      </c>
      <c r="AO46" t="s">
        <v>371</v>
      </c>
      <c r="AS46" t="s">
        <v>113</v>
      </c>
      <c r="AT46" t="s">
        <v>177</v>
      </c>
      <c r="AV46">
        <v>440</v>
      </c>
      <c r="AW46" t="s">
        <v>558</v>
      </c>
      <c r="AX46" t="s">
        <v>373</v>
      </c>
      <c r="AZ46" s="18" t="b">
        <v>0</v>
      </c>
      <c r="BA46" s="18" t="b">
        <v>0</v>
      </c>
      <c r="BB46" s="18" t="b">
        <v>1</v>
      </c>
      <c r="BC46" t="s">
        <v>1053</v>
      </c>
    </row>
    <row r="47" spans="1:55">
      <c r="A47" t="s">
        <v>559</v>
      </c>
      <c r="B47" t="s">
        <v>21</v>
      </c>
      <c r="C47" t="s">
        <v>560</v>
      </c>
      <c r="D47" t="s">
        <v>561</v>
      </c>
      <c r="E47" t="s">
        <v>562</v>
      </c>
      <c r="F47" t="s">
        <v>93</v>
      </c>
      <c r="G47" t="s">
        <v>362</v>
      </c>
      <c r="H47" t="s">
        <v>363</v>
      </c>
      <c r="I47" t="s">
        <v>364</v>
      </c>
      <c r="J47" t="s">
        <v>365</v>
      </c>
      <c r="K47" t="s">
        <v>280</v>
      </c>
      <c r="L47" t="s">
        <v>184</v>
      </c>
      <c r="O47" t="s">
        <v>554</v>
      </c>
      <c r="P47" t="s">
        <v>101</v>
      </c>
      <c r="Q47" t="s">
        <v>563</v>
      </c>
      <c r="U47" t="s">
        <v>564</v>
      </c>
      <c r="W47" t="s">
        <v>557</v>
      </c>
      <c r="X47" s="18" t="b">
        <v>0</v>
      </c>
      <c r="Z47" s="18" t="b">
        <v>1</v>
      </c>
      <c r="AA47" s="18" t="b">
        <v>0</v>
      </c>
      <c r="AB47" t="s">
        <v>369</v>
      </c>
      <c r="AD47">
        <v>46202</v>
      </c>
      <c r="AE47" t="s">
        <v>108</v>
      </c>
      <c r="AF47">
        <v>46567</v>
      </c>
      <c r="AG47" t="s">
        <v>109</v>
      </c>
      <c r="AH47" t="s">
        <v>110</v>
      </c>
      <c r="AJ47" t="s">
        <v>93</v>
      </c>
      <c r="AL47" t="s">
        <v>370</v>
      </c>
      <c r="AM47" s="18" t="b">
        <v>1</v>
      </c>
      <c r="AN47" t="s">
        <v>280</v>
      </c>
      <c r="AO47" t="s">
        <v>371</v>
      </c>
      <c r="AS47" t="s">
        <v>113</v>
      </c>
      <c r="AT47" t="s">
        <v>177</v>
      </c>
      <c r="AV47">
        <v>450</v>
      </c>
      <c r="AW47" t="s">
        <v>565</v>
      </c>
      <c r="AX47" t="s">
        <v>373</v>
      </c>
      <c r="AZ47" s="18" t="b">
        <v>0</v>
      </c>
      <c r="BA47" s="18" t="b">
        <v>0</v>
      </c>
      <c r="BB47" s="18" t="b">
        <v>1</v>
      </c>
      <c r="BC47" t="s">
        <v>1053</v>
      </c>
    </row>
    <row r="48" spans="1:55">
      <c r="A48" t="s">
        <v>566</v>
      </c>
      <c r="B48" t="s">
        <v>21</v>
      </c>
      <c r="C48" t="s">
        <v>567</v>
      </c>
      <c r="D48" t="s">
        <v>568</v>
      </c>
      <c r="E48" t="s">
        <v>569</v>
      </c>
      <c r="F48" t="s">
        <v>93</v>
      </c>
      <c r="G48" t="s">
        <v>362</v>
      </c>
      <c r="H48" t="s">
        <v>363</v>
      </c>
      <c r="I48" t="s">
        <v>364</v>
      </c>
      <c r="J48" t="s">
        <v>365</v>
      </c>
      <c r="K48" t="s">
        <v>570</v>
      </c>
      <c r="L48" t="s">
        <v>401</v>
      </c>
      <c r="O48" t="s">
        <v>134</v>
      </c>
      <c r="P48" t="s">
        <v>101</v>
      </c>
      <c r="Q48" t="s">
        <v>571</v>
      </c>
      <c r="U48" t="s">
        <v>572</v>
      </c>
      <c r="W48" t="s">
        <v>573</v>
      </c>
      <c r="X48" s="18" t="b">
        <v>0</v>
      </c>
      <c r="Z48" s="18" t="b">
        <v>1</v>
      </c>
      <c r="AA48" s="18" t="b">
        <v>0</v>
      </c>
      <c r="AB48" t="s">
        <v>369</v>
      </c>
      <c r="AD48">
        <v>46202</v>
      </c>
      <c r="AE48" t="s">
        <v>108</v>
      </c>
      <c r="AF48">
        <v>46567</v>
      </c>
      <c r="AG48" t="s">
        <v>109</v>
      </c>
      <c r="AH48" t="s">
        <v>110</v>
      </c>
      <c r="AJ48" t="s">
        <v>93</v>
      </c>
      <c r="AL48" t="s">
        <v>370</v>
      </c>
      <c r="AM48" s="18" t="b">
        <v>1</v>
      </c>
      <c r="AN48" t="s">
        <v>570</v>
      </c>
      <c r="AO48" t="s">
        <v>371</v>
      </c>
      <c r="AS48" t="s">
        <v>113</v>
      </c>
      <c r="AT48" t="s">
        <v>177</v>
      </c>
      <c r="AV48">
        <v>460</v>
      </c>
      <c r="AW48" t="s">
        <v>574</v>
      </c>
      <c r="AX48" t="s">
        <v>373</v>
      </c>
      <c r="AZ48" s="18" t="b">
        <v>0</v>
      </c>
      <c r="BA48" s="18" t="b">
        <v>0</v>
      </c>
      <c r="BB48" s="18" t="b">
        <v>1</v>
      </c>
      <c r="BC48" t="s">
        <v>1053</v>
      </c>
    </row>
    <row r="49" spans="1:55">
      <c r="A49" t="s">
        <v>575</v>
      </c>
      <c r="B49" t="s">
        <v>21</v>
      </c>
      <c r="C49" t="s">
        <v>576</v>
      </c>
      <c r="D49" t="s">
        <v>577</v>
      </c>
      <c r="E49" t="s">
        <v>578</v>
      </c>
      <c r="F49" t="s">
        <v>93</v>
      </c>
      <c r="G49" t="s">
        <v>362</v>
      </c>
      <c r="H49" t="s">
        <v>363</v>
      </c>
      <c r="I49" t="s">
        <v>364</v>
      </c>
      <c r="J49" t="s">
        <v>365</v>
      </c>
      <c r="K49" t="s">
        <v>570</v>
      </c>
      <c r="L49" t="s">
        <v>401</v>
      </c>
      <c r="O49" t="s">
        <v>134</v>
      </c>
      <c r="P49" t="s">
        <v>101</v>
      </c>
      <c r="Q49" t="s">
        <v>579</v>
      </c>
      <c r="U49" t="s">
        <v>580</v>
      </c>
      <c r="W49" t="s">
        <v>573</v>
      </c>
      <c r="X49" s="18" t="b">
        <v>0</v>
      </c>
      <c r="Z49" s="18" t="b">
        <v>1</v>
      </c>
      <c r="AA49" s="18" t="b">
        <v>0</v>
      </c>
      <c r="AB49" t="s">
        <v>369</v>
      </c>
      <c r="AD49">
        <v>46202</v>
      </c>
      <c r="AE49" t="s">
        <v>108</v>
      </c>
      <c r="AF49">
        <v>46567</v>
      </c>
      <c r="AG49" t="s">
        <v>109</v>
      </c>
      <c r="AH49" t="s">
        <v>110</v>
      </c>
      <c r="AJ49" t="s">
        <v>93</v>
      </c>
      <c r="AL49" t="s">
        <v>370</v>
      </c>
      <c r="AM49" s="18" t="b">
        <v>1</v>
      </c>
      <c r="AN49" t="s">
        <v>570</v>
      </c>
      <c r="AO49" t="s">
        <v>371</v>
      </c>
      <c r="AS49" t="s">
        <v>113</v>
      </c>
      <c r="AT49" t="s">
        <v>177</v>
      </c>
      <c r="AV49">
        <v>470</v>
      </c>
      <c r="AW49" t="s">
        <v>581</v>
      </c>
      <c r="AX49" t="s">
        <v>373</v>
      </c>
      <c r="AZ49" s="18" t="b">
        <v>0</v>
      </c>
      <c r="BA49" s="18" t="b">
        <v>0</v>
      </c>
      <c r="BB49" s="18" t="b">
        <v>1</v>
      </c>
      <c r="BC49" t="s">
        <v>1053</v>
      </c>
    </row>
    <row r="50" spans="1:55">
      <c r="A50" t="s">
        <v>582</v>
      </c>
      <c r="B50" t="s">
        <v>21</v>
      </c>
      <c r="C50" t="s">
        <v>583</v>
      </c>
      <c r="D50" t="s">
        <v>584</v>
      </c>
      <c r="E50" t="s">
        <v>585</v>
      </c>
      <c r="F50" t="s">
        <v>93</v>
      </c>
      <c r="G50" t="s">
        <v>362</v>
      </c>
      <c r="H50" t="s">
        <v>363</v>
      </c>
      <c r="I50" t="s">
        <v>364</v>
      </c>
      <c r="J50" t="s">
        <v>365</v>
      </c>
      <c r="K50" t="s">
        <v>291</v>
      </c>
      <c r="L50" t="s">
        <v>246</v>
      </c>
      <c r="O50" t="s">
        <v>292</v>
      </c>
      <c r="P50" t="s">
        <v>101</v>
      </c>
      <c r="Q50" t="s">
        <v>586</v>
      </c>
      <c r="U50" t="s">
        <v>587</v>
      </c>
      <c r="W50" t="s">
        <v>588</v>
      </c>
      <c r="X50" s="18" t="b">
        <v>0</v>
      </c>
      <c r="Z50" s="18" t="b">
        <v>1</v>
      </c>
      <c r="AA50" s="18" t="b">
        <v>0</v>
      </c>
      <c r="AB50" t="s">
        <v>369</v>
      </c>
      <c r="AD50">
        <v>46202</v>
      </c>
      <c r="AE50" t="s">
        <v>108</v>
      </c>
      <c r="AF50">
        <v>46567</v>
      </c>
      <c r="AG50" t="s">
        <v>109</v>
      </c>
      <c r="AH50" t="s">
        <v>110</v>
      </c>
      <c r="AJ50" t="s">
        <v>93</v>
      </c>
      <c r="AL50" t="s">
        <v>370</v>
      </c>
      <c r="AM50" s="18" t="b">
        <v>1</v>
      </c>
      <c r="AN50" t="s">
        <v>291</v>
      </c>
      <c r="AO50" t="s">
        <v>371</v>
      </c>
      <c r="AS50" t="s">
        <v>113</v>
      </c>
      <c r="AT50" t="s">
        <v>177</v>
      </c>
      <c r="AV50">
        <v>480</v>
      </c>
      <c r="AW50" t="s">
        <v>589</v>
      </c>
      <c r="AX50" t="s">
        <v>373</v>
      </c>
      <c r="AZ50" s="18" t="b">
        <v>0</v>
      </c>
      <c r="BA50" s="18" t="b">
        <v>0</v>
      </c>
      <c r="BB50" s="18" t="b">
        <v>1</v>
      </c>
      <c r="BC50" t="s">
        <v>1053</v>
      </c>
    </row>
    <row r="51" spans="1:55">
      <c r="A51" t="s">
        <v>590</v>
      </c>
      <c r="B51" t="s">
        <v>21</v>
      </c>
      <c r="C51" t="s">
        <v>591</v>
      </c>
      <c r="D51" t="s">
        <v>592</v>
      </c>
      <c r="E51" t="s">
        <v>593</v>
      </c>
      <c r="F51" t="s">
        <v>93</v>
      </c>
      <c r="G51" t="s">
        <v>362</v>
      </c>
      <c r="H51" t="s">
        <v>363</v>
      </c>
      <c r="I51" t="s">
        <v>364</v>
      </c>
      <c r="J51" t="s">
        <v>365</v>
      </c>
      <c r="K51" t="s">
        <v>291</v>
      </c>
      <c r="L51" t="s">
        <v>246</v>
      </c>
      <c r="O51" t="s">
        <v>292</v>
      </c>
      <c r="P51" t="s">
        <v>101</v>
      </c>
      <c r="Q51" t="s">
        <v>594</v>
      </c>
      <c r="U51" t="s">
        <v>595</v>
      </c>
      <c r="W51" t="s">
        <v>588</v>
      </c>
      <c r="X51" s="18" t="b">
        <v>0</v>
      </c>
      <c r="Z51" s="18" t="b">
        <v>1</v>
      </c>
      <c r="AA51" s="18" t="b">
        <v>0</v>
      </c>
      <c r="AB51" t="s">
        <v>369</v>
      </c>
      <c r="AD51">
        <v>46202</v>
      </c>
      <c r="AE51" t="s">
        <v>108</v>
      </c>
      <c r="AF51">
        <v>46567</v>
      </c>
      <c r="AG51" t="s">
        <v>109</v>
      </c>
      <c r="AH51" t="s">
        <v>110</v>
      </c>
      <c r="AJ51" t="s">
        <v>93</v>
      </c>
      <c r="AL51" t="s">
        <v>370</v>
      </c>
      <c r="AM51" s="18" t="b">
        <v>1</v>
      </c>
      <c r="AN51" t="s">
        <v>291</v>
      </c>
      <c r="AO51" t="s">
        <v>371</v>
      </c>
      <c r="AS51" t="s">
        <v>113</v>
      </c>
      <c r="AT51" t="s">
        <v>177</v>
      </c>
      <c r="AV51">
        <v>490</v>
      </c>
      <c r="AW51" t="s">
        <v>596</v>
      </c>
      <c r="AX51" t="s">
        <v>373</v>
      </c>
      <c r="AZ51" s="18" t="b">
        <v>0</v>
      </c>
      <c r="BA51" s="18" t="b">
        <v>0</v>
      </c>
      <c r="BB51" s="18" t="b">
        <v>1</v>
      </c>
      <c r="BC51" t="s">
        <v>1053</v>
      </c>
    </row>
    <row r="52" spans="1:55">
      <c r="A52" t="s">
        <v>597</v>
      </c>
      <c r="B52" t="s">
        <v>21</v>
      </c>
      <c r="C52" t="s">
        <v>598</v>
      </c>
      <c r="D52" t="s">
        <v>599</v>
      </c>
      <c r="E52" t="s">
        <v>600</v>
      </c>
      <c r="F52" t="s">
        <v>93</v>
      </c>
      <c r="G52" t="s">
        <v>362</v>
      </c>
      <c r="H52" t="s">
        <v>363</v>
      </c>
      <c r="I52" t="s">
        <v>364</v>
      </c>
      <c r="J52" t="s">
        <v>365</v>
      </c>
      <c r="K52" t="s">
        <v>601</v>
      </c>
      <c r="L52" t="s">
        <v>184</v>
      </c>
      <c r="O52" t="s">
        <v>554</v>
      </c>
      <c r="P52" t="s">
        <v>101</v>
      </c>
      <c r="Q52" t="s">
        <v>602</v>
      </c>
      <c r="U52" t="s">
        <v>603</v>
      </c>
      <c r="W52" t="s">
        <v>604</v>
      </c>
      <c r="X52" s="18" t="b">
        <v>0</v>
      </c>
      <c r="Z52" s="18" t="b">
        <v>1</v>
      </c>
      <c r="AA52" s="18" t="b">
        <v>0</v>
      </c>
      <c r="AB52" t="s">
        <v>369</v>
      </c>
      <c r="AD52">
        <v>46202</v>
      </c>
      <c r="AE52" t="s">
        <v>108</v>
      </c>
      <c r="AF52">
        <v>46567</v>
      </c>
      <c r="AG52" t="s">
        <v>109</v>
      </c>
      <c r="AH52" t="s">
        <v>110</v>
      </c>
      <c r="AJ52" t="s">
        <v>93</v>
      </c>
      <c r="AL52" t="s">
        <v>370</v>
      </c>
      <c r="AM52" s="18" t="b">
        <v>1</v>
      </c>
      <c r="AN52" t="s">
        <v>601</v>
      </c>
      <c r="AO52" t="s">
        <v>371</v>
      </c>
      <c r="AS52" t="s">
        <v>113</v>
      </c>
      <c r="AT52" t="s">
        <v>177</v>
      </c>
      <c r="AV52">
        <v>500</v>
      </c>
      <c r="AW52" t="s">
        <v>605</v>
      </c>
      <c r="AX52" t="s">
        <v>373</v>
      </c>
      <c r="AZ52" s="18" t="b">
        <v>0</v>
      </c>
      <c r="BA52" s="18" t="b">
        <v>0</v>
      </c>
      <c r="BB52" s="18" t="b">
        <v>1</v>
      </c>
      <c r="BC52" t="s">
        <v>1053</v>
      </c>
    </row>
    <row r="53" spans="1:55">
      <c r="A53" t="s">
        <v>606</v>
      </c>
      <c r="B53" t="s">
        <v>21</v>
      </c>
      <c r="C53" t="s">
        <v>607</v>
      </c>
      <c r="D53" t="s">
        <v>608</v>
      </c>
      <c r="E53" t="s">
        <v>609</v>
      </c>
      <c r="F53" t="s">
        <v>93</v>
      </c>
      <c r="G53" t="s">
        <v>362</v>
      </c>
      <c r="H53" t="s">
        <v>363</v>
      </c>
      <c r="I53" t="s">
        <v>364</v>
      </c>
      <c r="J53" t="s">
        <v>365</v>
      </c>
      <c r="K53" t="s">
        <v>601</v>
      </c>
      <c r="L53" t="s">
        <v>184</v>
      </c>
      <c r="O53" t="s">
        <v>554</v>
      </c>
      <c r="P53" t="s">
        <v>101</v>
      </c>
      <c r="Q53" t="s">
        <v>610</v>
      </c>
      <c r="U53" t="s">
        <v>611</v>
      </c>
      <c r="W53" t="s">
        <v>604</v>
      </c>
      <c r="X53" s="18" t="b">
        <v>0</v>
      </c>
      <c r="Z53" s="18" t="b">
        <v>1</v>
      </c>
      <c r="AA53" s="18" t="b">
        <v>0</v>
      </c>
      <c r="AB53" t="s">
        <v>369</v>
      </c>
      <c r="AD53">
        <v>46202</v>
      </c>
      <c r="AE53" t="s">
        <v>108</v>
      </c>
      <c r="AF53">
        <v>46567</v>
      </c>
      <c r="AG53" t="s">
        <v>109</v>
      </c>
      <c r="AH53" t="s">
        <v>110</v>
      </c>
      <c r="AJ53" t="s">
        <v>93</v>
      </c>
      <c r="AL53" t="s">
        <v>370</v>
      </c>
      <c r="AM53" s="18" t="b">
        <v>1</v>
      </c>
      <c r="AN53" t="s">
        <v>601</v>
      </c>
      <c r="AO53" t="s">
        <v>371</v>
      </c>
      <c r="AS53" t="s">
        <v>113</v>
      </c>
      <c r="AT53" t="s">
        <v>177</v>
      </c>
      <c r="AV53">
        <v>510</v>
      </c>
      <c r="AW53" t="s">
        <v>612</v>
      </c>
      <c r="AX53" t="s">
        <v>373</v>
      </c>
      <c r="AZ53" s="18" t="b">
        <v>0</v>
      </c>
      <c r="BA53" s="18" t="b">
        <v>0</v>
      </c>
      <c r="BB53" s="18" t="b">
        <v>1</v>
      </c>
      <c r="BC53" t="s">
        <v>1053</v>
      </c>
    </row>
    <row r="54" spans="1:55">
      <c r="A54" t="s">
        <v>613</v>
      </c>
      <c r="B54" t="s">
        <v>21</v>
      </c>
      <c r="C54" t="s">
        <v>614</v>
      </c>
      <c r="D54" t="s">
        <v>615</v>
      </c>
      <c r="E54" t="s">
        <v>616</v>
      </c>
      <c r="F54" t="s">
        <v>93</v>
      </c>
      <c r="G54" t="s">
        <v>362</v>
      </c>
      <c r="H54" t="s">
        <v>363</v>
      </c>
      <c r="I54" t="s">
        <v>364</v>
      </c>
      <c r="J54" t="s">
        <v>365</v>
      </c>
      <c r="K54" t="s">
        <v>617</v>
      </c>
      <c r="L54" t="s">
        <v>401</v>
      </c>
      <c r="O54" t="s">
        <v>134</v>
      </c>
      <c r="P54" t="s">
        <v>101</v>
      </c>
      <c r="Q54" t="s">
        <v>618</v>
      </c>
      <c r="U54" t="s">
        <v>619</v>
      </c>
      <c r="W54" t="s">
        <v>620</v>
      </c>
      <c r="X54" s="18" t="b">
        <v>0</v>
      </c>
      <c r="Z54" s="18" t="b">
        <v>1</v>
      </c>
      <c r="AA54" s="18" t="b">
        <v>0</v>
      </c>
      <c r="AB54" t="s">
        <v>369</v>
      </c>
      <c r="AD54">
        <v>46202</v>
      </c>
      <c r="AE54" t="s">
        <v>108</v>
      </c>
      <c r="AF54">
        <v>46567</v>
      </c>
      <c r="AG54" t="s">
        <v>109</v>
      </c>
      <c r="AH54" t="s">
        <v>110</v>
      </c>
      <c r="AJ54" t="s">
        <v>93</v>
      </c>
      <c r="AL54" t="s">
        <v>370</v>
      </c>
      <c r="AM54" s="18" t="b">
        <v>1</v>
      </c>
      <c r="AN54" t="s">
        <v>617</v>
      </c>
      <c r="AO54" t="s">
        <v>371</v>
      </c>
      <c r="AS54" t="s">
        <v>113</v>
      </c>
      <c r="AT54" t="s">
        <v>177</v>
      </c>
      <c r="AV54">
        <v>520</v>
      </c>
      <c r="AW54" t="s">
        <v>621</v>
      </c>
      <c r="AX54" t="s">
        <v>373</v>
      </c>
      <c r="AZ54" s="18" t="b">
        <v>0</v>
      </c>
      <c r="BA54" s="18" t="b">
        <v>0</v>
      </c>
      <c r="BB54" s="18" t="b">
        <v>1</v>
      </c>
      <c r="BC54" t="s">
        <v>1053</v>
      </c>
    </row>
    <row r="55" spans="1:55">
      <c r="A55" t="s">
        <v>622</v>
      </c>
      <c r="B55" t="s">
        <v>21</v>
      </c>
      <c r="C55" t="s">
        <v>623</v>
      </c>
      <c r="D55" t="s">
        <v>624</v>
      </c>
      <c r="E55" t="s">
        <v>625</v>
      </c>
      <c r="F55" t="s">
        <v>93</v>
      </c>
      <c r="G55" t="s">
        <v>362</v>
      </c>
      <c r="H55" t="s">
        <v>363</v>
      </c>
      <c r="I55" t="s">
        <v>364</v>
      </c>
      <c r="J55" t="s">
        <v>365</v>
      </c>
      <c r="K55" t="s">
        <v>617</v>
      </c>
      <c r="L55" t="s">
        <v>401</v>
      </c>
      <c r="O55" t="s">
        <v>134</v>
      </c>
      <c r="P55" t="s">
        <v>101</v>
      </c>
      <c r="Q55" t="s">
        <v>626</v>
      </c>
      <c r="U55" t="s">
        <v>627</v>
      </c>
      <c r="W55" t="s">
        <v>620</v>
      </c>
      <c r="X55" s="18" t="b">
        <v>0</v>
      </c>
      <c r="Z55" s="18" t="b">
        <v>1</v>
      </c>
      <c r="AA55" s="18" t="b">
        <v>0</v>
      </c>
      <c r="AB55" t="s">
        <v>369</v>
      </c>
      <c r="AD55">
        <v>46202</v>
      </c>
      <c r="AE55" t="s">
        <v>108</v>
      </c>
      <c r="AF55">
        <v>46567</v>
      </c>
      <c r="AG55" t="s">
        <v>109</v>
      </c>
      <c r="AH55" t="s">
        <v>110</v>
      </c>
      <c r="AJ55" t="s">
        <v>93</v>
      </c>
      <c r="AL55" t="s">
        <v>370</v>
      </c>
      <c r="AM55" s="18" t="b">
        <v>1</v>
      </c>
      <c r="AN55" t="s">
        <v>617</v>
      </c>
      <c r="AO55" t="s">
        <v>371</v>
      </c>
      <c r="AS55" t="s">
        <v>113</v>
      </c>
      <c r="AT55" t="s">
        <v>177</v>
      </c>
      <c r="AV55">
        <v>530</v>
      </c>
      <c r="AW55" t="s">
        <v>628</v>
      </c>
      <c r="AX55" t="s">
        <v>373</v>
      </c>
      <c r="AZ55" s="18" t="b">
        <v>0</v>
      </c>
      <c r="BA55" s="18" t="b">
        <v>0</v>
      </c>
      <c r="BB55" s="18" t="b">
        <v>1</v>
      </c>
      <c r="BC55" t="s">
        <v>1053</v>
      </c>
    </row>
    <row r="56" spans="1:55">
      <c r="A56" t="s">
        <v>629</v>
      </c>
      <c r="B56" t="s">
        <v>21</v>
      </c>
      <c r="C56" t="s">
        <v>630</v>
      </c>
      <c r="D56" t="s">
        <v>631</v>
      </c>
      <c r="E56" t="s">
        <v>632</v>
      </c>
      <c r="F56" t="s">
        <v>93</v>
      </c>
      <c r="G56" t="s">
        <v>362</v>
      </c>
      <c r="H56" t="s">
        <v>363</v>
      </c>
      <c r="I56" t="s">
        <v>364</v>
      </c>
      <c r="J56" t="s">
        <v>365</v>
      </c>
      <c r="K56" t="s">
        <v>303</v>
      </c>
      <c r="L56" t="s">
        <v>121</v>
      </c>
      <c r="O56" t="s">
        <v>633</v>
      </c>
      <c r="P56" t="s">
        <v>101</v>
      </c>
      <c r="Q56" t="s">
        <v>634</v>
      </c>
      <c r="U56" t="s">
        <v>635</v>
      </c>
      <c r="W56" t="s">
        <v>636</v>
      </c>
      <c r="X56" s="18" t="b">
        <v>0</v>
      </c>
      <c r="Z56" s="18" t="b">
        <v>1</v>
      </c>
      <c r="AA56" s="18" t="b">
        <v>0</v>
      </c>
      <c r="AB56" t="s">
        <v>369</v>
      </c>
      <c r="AD56">
        <v>46202</v>
      </c>
      <c r="AE56" t="s">
        <v>108</v>
      </c>
      <c r="AF56">
        <v>46567</v>
      </c>
      <c r="AG56" t="s">
        <v>109</v>
      </c>
      <c r="AH56" t="s">
        <v>110</v>
      </c>
      <c r="AJ56" t="s">
        <v>93</v>
      </c>
      <c r="AL56" t="s">
        <v>370</v>
      </c>
      <c r="AM56" s="18" t="b">
        <v>1</v>
      </c>
      <c r="AN56" t="s">
        <v>303</v>
      </c>
      <c r="AO56" t="s">
        <v>371</v>
      </c>
      <c r="AS56" t="s">
        <v>113</v>
      </c>
      <c r="AT56" t="s">
        <v>177</v>
      </c>
      <c r="AV56">
        <v>540</v>
      </c>
      <c r="AW56" t="s">
        <v>637</v>
      </c>
      <c r="AX56" t="s">
        <v>373</v>
      </c>
      <c r="AZ56" s="18" t="b">
        <v>0</v>
      </c>
      <c r="BA56" s="18" t="b">
        <v>0</v>
      </c>
      <c r="BB56" s="18" t="b">
        <v>1</v>
      </c>
      <c r="BC56" t="s">
        <v>1053</v>
      </c>
    </row>
    <row r="57" spans="1:55">
      <c r="A57" t="s">
        <v>638</v>
      </c>
      <c r="B57" t="s">
        <v>21</v>
      </c>
      <c r="C57" t="s">
        <v>639</v>
      </c>
      <c r="D57" t="s">
        <v>640</v>
      </c>
      <c r="E57" t="s">
        <v>641</v>
      </c>
      <c r="F57" t="s">
        <v>93</v>
      </c>
      <c r="G57" t="s">
        <v>362</v>
      </c>
      <c r="H57" t="s">
        <v>363</v>
      </c>
      <c r="I57" t="s">
        <v>364</v>
      </c>
      <c r="J57" t="s">
        <v>365</v>
      </c>
      <c r="K57" t="s">
        <v>303</v>
      </c>
      <c r="L57" t="s">
        <v>121</v>
      </c>
      <c r="O57" t="s">
        <v>633</v>
      </c>
      <c r="P57" t="s">
        <v>101</v>
      </c>
      <c r="Q57" t="s">
        <v>642</v>
      </c>
      <c r="U57" t="s">
        <v>643</v>
      </c>
      <c r="W57" t="s">
        <v>636</v>
      </c>
      <c r="X57" s="18" t="b">
        <v>0</v>
      </c>
      <c r="Z57" s="18" t="b">
        <v>1</v>
      </c>
      <c r="AA57" s="18" t="b">
        <v>0</v>
      </c>
      <c r="AB57" t="s">
        <v>369</v>
      </c>
      <c r="AD57">
        <v>46202</v>
      </c>
      <c r="AE57" t="s">
        <v>108</v>
      </c>
      <c r="AF57">
        <v>46567</v>
      </c>
      <c r="AG57" t="s">
        <v>109</v>
      </c>
      <c r="AH57" t="s">
        <v>110</v>
      </c>
      <c r="AJ57" t="s">
        <v>93</v>
      </c>
      <c r="AL57" t="s">
        <v>370</v>
      </c>
      <c r="AM57" s="18" t="b">
        <v>1</v>
      </c>
      <c r="AN57" t="s">
        <v>303</v>
      </c>
      <c r="AO57" t="s">
        <v>371</v>
      </c>
      <c r="AS57" t="s">
        <v>113</v>
      </c>
      <c r="AT57" t="s">
        <v>177</v>
      </c>
      <c r="AV57">
        <v>550</v>
      </c>
      <c r="AW57" t="s">
        <v>644</v>
      </c>
      <c r="AX57" t="s">
        <v>373</v>
      </c>
      <c r="AZ57" s="18" t="b">
        <v>0</v>
      </c>
      <c r="BA57" s="18" t="b">
        <v>0</v>
      </c>
      <c r="BB57" s="18" t="b">
        <v>1</v>
      </c>
      <c r="BC57" t="s">
        <v>1053</v>
      </c>
    </row>
    <row r="58" spans="1:55">
      <c r="A58" t="s">
        <v>645</v>
      </c>
      <c r="B58" t="s">
        <v>21</v>
      </c>
      <c r="C58" t="s">
        <v>646</v>
      </c>
      <c r="D58" t="s">
        <v>647</v>
      </c>
      <c r="E58" t="s">
        <v>648</v>
      </c>
      <c r="F58" t="s">
        <v>93</v>
      </c>
      <c r="G58" t="s">
        <v>362</v>
      </c>
      <c r="H58" t="s">
        <v>363</v>
      </c>
      <c r="I58" t="s">
        <v>364</v>
      </c>
      <c r="J58" t="s">
        <v>365</v>
      </c>
      <c r="K58" t="s">
        <v>315</v>
      </c>
      <c r="L58" t="s">
        <v>198</v>
      </c>
      <c r="O58" t="s">
        <v>100</v>
      </c>
      <c r="P58" t="s">
        <v>101</v>
      </c>
      <c r="Q58" t="s">
        <v>649</v>
      </c>
      <c r="U58" t="s">
        <v>650</v>
      </c>
      <c r="W58" t="s">
        <v>651</v>
      </c>
      <c r="X58" s="18" t="b">
        <v>0</v>
      </c>
      <c r="Z58" s="18" t="b">
        <v>1</v>
      </c>
      <c r="AA58" s="18" t="b">
        <v>0</v>
      </c>
      <c r="AB58" t="s">
        <v>369</v>
      </c>
      <c r="AD58">
        <v>46202</v>
      </c>
      <c r="AE58" t="s">
        <v>108</v>
      </c>
      <c r="AF58">
        <v>46567</v>
      </c>
      <c r="AG58" t="s">
        <v>109</v>
      </c>
      <c r="AH58" t="s">
        <v>110</v>
      </c>
      <c r="AJ58" t="s">
        <v>93</v>
      </c>
      <c r="AL58" t="s">
        <v>370</v>
      </c>
      <c r="AM58" s="18" t="b">
        <v>1</v>
      </c>
      <c r="AN58" t="s">
        <v>315</v>
      </c>
      <c r="AO58" t="s">
        <v>371</v>
      </c>
      <c r="AS58" t="s">
        <v>113</v>
      </c>
      <c r="AT58" t="s">
        <v>177</v>
      </c>
      <c r="AV58">
        <v>560</v>
      </c>
      <c r="AW58" t="s">
        <v>652</v>
      </c>
      <c r="AX58" t="s">
        <v>373</v>
      </c>
      <c r="AZ58" s="18" t="b">
        <v>0</v>
      </c>
      <c r="BA58" s="18" t="b">
        <v>0</v>
      </c>
      <c r="BB58" s="18" t="b">
        <v>1</v>
      </c>
      <c r="BC58" t="s">
        <v>1053</v>
      </c>
    </row>
    <row r="59" spans="1:55">
      <c r="A59" t="s">
        <v>653</v>
      </c>
      <c r="B59" t="s">
        <v>21</v>
      </c>
      <c r="C59" t="s">
        <v>654</v>
      </c>
      <c r="D59" t="s">
        <v>655</v>
      </c>
      <c r="E59" t="s">
        <v>656</v>
      </c>
      <c r="F59" t="s">
        <v>93</v>
      </c>
      <c r="G59" t="s">
        <v>362</v>
      </c>
      <c r="H59" t="s">
        <v>363</v>
      </c>
      <c r="I59" t="s">
        <v>364</v>
      </c>
      <c r="J59" t="s">
        <v>365</v>
      </c>
      <c r="K59" t="s">
        <v>315</v>
      </c>
      <c r="L59" t="s">
        <v>198</v>
      </c>
      <c r="O59" t="s">
        <v>100</v>
      </c>
      <c r="P59" t="s">
        <v>101</v>
      </c>
      <c r="Q59" t="s">
        <v>657</v>
      </c>
      <c r="U59" t="s">
        <v>658</v>
      </c>
      <c r="W59" t="s">
        <v>651</v>
      </c>
      <c r="X59" s="18" t="b">
        <v>0</v>
      </c>
      <c r="Z59" s="18" t="b">
        <v>1</v>
      </c>
      <c r="AA59" s="18" t="b">
        <v>0</v>
      </c>
      <c r="AB59" t="s">
        <v>369</v>
      </c>
      <c r="AD59">
        <v>46202</v>
      </c>
      <c r="AE59" t="s">
        <v>108</v>
      </c>
      <c r="AF59">
        <v>46567</v>
      </c>
      <c r="AG59" t="s">
        <v>109</v>
      </c>
      <c r="AH59" t="s">
        <v>110</v>
      </c>
      <c r="AJ59" t="s">
        <v>93</v>
      </c>
      <c r="AL59" t="s">
        <v>370</v>
      </c>
      <c r="AM59" s="18" t="b">
        <v>1</v>
      </c>
      <c r="AN59" t="s">
        <v>315</v>
      </c>
      <c r="AO59" t="s">
        <v>371</v>
      </c>
      <c r="AS59" t="s">
        <v>113</v>
      </c>
      <c r="AT59" t="s">
        <v>177</v>
      </c>
      <c r="AV59">
        <v>570</v>
      </c>
      <c r="AW59" t="s">
        <v>659</v>
      </c>
      <c r="AX59" t="s">
        <v>373</v>
      </c>
      <c r="AZ59" s="18" t="b">
        <v>0</v>
      </c>
      <c r="BA59" s="18" t="b">
        <v>0</v>
      </c>
      <c r="BB59" s="18" t="b">
        <v>1</v>
      </c>
      <c r="BC59" t="s">
        <v>1053</v>
      </c>
    </row>
    <row r="60" spans="1:55">
      <c r="A60" t="s">
        <v>660</v>
      </c>
      <c r="B60" t="s">
        <v>21</v>
      </c>
      <c r="C60" t="s">
        <v>661</v>
      </c>
      <c r="D60" t="s">
        <v>662</v>
      </c>
      <c r="E60" t="s">
        <v>663</v>
      </c>
      <c r="F60" t="s">
        <v>93</v>
      </c>
      <c r="G60" t="s">
        <v>362</v>
      </c>
      <c r="H60" t="s">
        <v>363</v>
      </c>
      <c r="I60" t="s">
        <v>364</v>
      </c>
      <c r="J60" t="s">
        <v>365</v>
      </c>
      <c r="K60" t="s">
        <v>664</v>
      </c>
      <c r="L60" t="s">
        <v>198</v>
      </c>
      <c r="O60" t="s">
        <v>327</v>
      </c>
      <c r="P60" t="s">
        <v>101</v>
      </c>
      <c r="Q60" t="s">
        <v>665</v>
      </c>
      <c r="U60" t="s">
        <v>666</v>
      </c>
      <c r="W60" t="s">
        <v>667</v>
      </c>
      <c r="X60" s="18" t="b">
        <v>0</v>
      </c>
      <c r="Z60" s="18" t="b">
        <v>1</v>
      </c>
      <c r="AA60" s="18" t="b">
        <v>0</v>
      </c>
      <c r="AB60" t="s">
        <v>369</v>
      </c>
      <c r="AD60">
        <v>46202</v>
      </c>
      <c r="AE60" t="s">
        <v>108</v>
      </c>
      <c r="AF60">
        <v>46567</v>
      </c>
      <c r="AG60" t="s">
        <v>109</v>
      </c>
      <c r="AH60" t="s">
        <v>110</v>
      </c>
      <c r="AJ60" t="s">
        <v>93</v>
      </c>
      <c r="AL60" t="s">
        <v>370</v>
      </c>
      <c r="AM60" s="18" t="b">
        <v>1</v>
      </c>
      <c r="AN60" t="s">
        <v>664</v>
      </c>
      <c r="AO60" t="s">
        <v>371</v>
      </c>
      <c r="AS60" t="s">
        <v>113</v>
      </c>
      <c r="AT60" t="s">
        <v>177</v>
      </c>
      <c r="AV60">
        <v>580</v>
      </c>
      <c r="AW60" t="s">
        <v>668</v>
      </c>
      <c r="AX60" t="s">
        <v>373</v>
      </c>
      <c r="AZ60" s="18" t="b">
        <v>0</v>
      </c>
      <c r="BA60" s="18" t="b">
        <v>0</v>
      </c>
      <c r="BB60" s="18" t="b">
        <v>1</v>
      </c>
      <c r="BC60" t="s">
        <v>1053</v>
      </c>
    </row>
    <row r="61" spans="1:55">
      <c r="A61" t="s">
        <v>669</v>
      </c>
      <c r="B61" t="s">
        <v>21</v>
      </c>
      <c r="C61" t="s">
        <v>670</v>
      </c>
      <c r="D61" t="s">
        <v>671</v>
      </c>
      <c r="E61" t="s">
        <v>672</v>
      </c>
      <c r="F61" t="s">
        <v>93</v>
      </c>
      <c r="G61" t="s">
        <v>362</v>
      </c>
      <c r="H61" t="s">
        <v>363</v>
      </c>
      <c r="I61" t="s">
        <v>364</v>
      </c>
      <c r="J61" t="s">
        <v>365</v>
      </c>
      <c r="K61" t="s">
        <v>664</v>
      </c>
      <c r="L61" t="s">
        <v>198</v>
      </c>
      <c r="O61" t="s">
        <v>327</v>
      </c>
      <c r="P61" t="s">
        <v>101</v>
      </c>
      <c r="Q61" t="s">
        <v>673</v>
      </c>
      <c r="U61" t="s">
        <v>674</v>
      </c>
      <c r="W61" t="s">
        <v>667</v>
      </c>
      <c r="X61" s="18" t="b">
        <v>0</v>
      </c>
      <c r="Z61" s="18" t="b">
        <v>1</v>
      </c>
      <c r="AA61" s="18" t="b">
        <v>0</v>
      </c>
      <c r="AB61" t="s">
        <v>369</v>
      </c>
      <c r="AD61">
        <v>46202</v>
      </c>
      <c r="AE61" t="s">
        <v>108</v>
      </c>
      <c r="AF61">
        <v>46567</v>
      </c>
      <c r="AG61" t="s">
        <v>109</v>
      </c>
      <c r="AH61" t="s">
        <v>110</v>
      </c>
      <c r="AJ61" t="s">
        <v>93</v>
      </c>
      <c r="AL61" t="s">
        <v>370</v>
      </c>
      <c r="AM61" s="18" t="b">
        <v>1</v>
      </c>
      <c r="AN61" t="s">
        <v>664</v>
      </c>
      <c r="AO61" t="s">
        <v>371</v>
      </c>
      <c r="AS61" t="s">
        <v>113</v>
      </c>
      <c r="AT61" t="s">
        <v>177</v>
      </c>
      <c r="AV61">
        <v>590</v>
      </c>
      <c r="AW61" t="s">
        <v>675</v>
      </c>
      <c r="AX61" t="s">
        <v>373</v>
      </c>
      <c r="AZ61" s="18" t="b">
        <v>0</v>
      </c>
      <c r="BA61" s="18" t="b">
        <v>0</v>
      </c>
      <c r="BB61" s="18" t="b">
        <v>1</v>
      </c>
      <c r="BC61" t="s">
        <v>1053</v>
      </c>
    </row>
    <row r="62" spans="1:55">
      <c r="A62" t="s">
        <v>676</v>
      </c>
      <c r="B62" t="s">
        <v>21</v>
      </c>
      <c r="C62" t="s">
        <v>677</v>
      </c>
      <c r="D62" t="s">
        <v>678</v>
      </c>
      <c r="E62" t="s">
        <v>679</v>
      </c>
      <c r="F62" t="s">
        <v>93</v>
      </c>
      <c r="G62" t="s">
        <v>362</v>
      </c>
      <c r="H62" t="s">
        <v>363</v>
      </c>
      <c r="I62" t="s">
        <v>364</v>
      </c>
      <c r="J62" t="s">
        <v>365</v>
      </c>
      <c r="L62" t="s">
        <v>184</v>
      </c>
      <c r="N62" t="s">
        <v>349</v>
      </c>
      <c r="O62" t="s">
        <v>350</v>
      </c>
      <c r="P62" t="s">
        <v>101</v>
      </c>
      <c r="Q62" t="s">
        <v>680</v>
      </c>
      <c r="U62" t="s">
        <v>681</v>
      </c>
      <c r="W62" t="s">
        <v>682</v>
      </c>
      <c r="X62" s="18" t="b">
        <v>0</v>
      </c>
      <c r="Z62" s="18" t="b">
        <v>1</v>
      </c>
      <c r="AA62" s="18" t="b">
        <v>0</v>
      </c>
      <c r="AB62" t="s">
        <v>369</v>
      </c>
      <c r="AD62">
        <v>46202</v>
      </c>
      <c r="AE62" t="s">
        <v>108</v>
      </c>
      <c r="AF62">
        <v>46567</v>
      </c>
      <c r="AG62" t="s">
        <v>109</v>
      </c>
      <c r="AH62" t="s">
        <v>110</v>
      </c>
      <c r="AJ62" t="s">
        <v>93</v>
      </c>
      <c r="AL62" t="s">
        <v>370</v>
      </c>
      <c r="AM62" s="18" t="b">
        <v>1</v>
      </c>
      <c r="AN62" t="s">
        <v>349</v>
      </c>
      <c r="AO62" t="s">
        <v>371</v>
      </c>
      <c r="AS62" t="s">
        <v>113</v>
      </c>
      <c r="AT62" t="s">
        <v>177</v>
      </c>
      <c r="AV62">
        <v>600</v>
      </c>
      <c r="AW62" t="s">
        <v>683</v>
      </c>
      <c r="AX62" t="s">
        <v>373</v>
      </c>
      <c r="AZ62" s="18" t="b">
        <v>0</v>
      </c>
      <c r="BA62" s="18" t="b">
        <v>0</v>
      </c>
      <c r="BB62" s="18" t="b">
        <v>1</v>
      </c>
      <c r="BC62" t="s">
        <v>1053</v>
      </c>
    </row>
    <row r="63" spans="1:55">
      <c r="A63" t="s">
        <v>684</v>
      </c>
      <c r="B63" t="s">
        <v>21</v>
      </c>
      <c r="C63" t="s">
        <v>685</v>
      </c>
      <c r="D63" t="s">
        <v>686</v>
      </c>
      <c r="E63" t="s">
        <v>687</v>
      </c>
      <c r="F63" t="s">
        <v>93</v>
      </c>
      <c r="G63" t="s">
        <v>362</v>
      </c>
      <c r="H63" t="s">
        <v>363</v>
      </c>
      <c r="I63" t="s">
        <v>364</v>
      </c>
      <c r="J63" t="s">
        <v>365</v>
      </c>
      <c r="L63" t="s">
        <v>688</v>
      </c>
      <c r="N63" t="s">
        <v>349</v>
      </c>
      <c r="O63" t="s">
        <v>350</v>
      </c>
      <c r="P63" t="s">
        <v>101</v>
      </c>
      <c r="Q63" t="s">
        <v>689</v>
      </c>
      <c r="U63" t="s">
        <v>690</v>
      </c>
      <c r="W63" t="s">
        <v>691</v>
      </c>
      <c r="X63" s="18" t="b">
        <v>0</v>
      </c>
      <c r="Z63" s="18" t="b">
        <v>1</v>
      </c>
      <c r="AA63" s="18" t="b">
        <v>0</v>
      </c>
      <c r="AB63" t="s">
        <v>369</v>
      </c>
      <c r="AD63">
        <v>46202</v>
      </c>
      <c r="AE63" t="s">
        <v>108</v>
      </c>
      <c r="AF63">
        <v>46567</v>
      </c>
      <c r="AG63" t="s">
        <v>109</v>
      </c>
      <c r="AH63" t="s">
        <v>110</v>
      </c>
      <c r="AJ63" t="s">
        <v>93</v>
      </c>
      <c r="AL63" t="s">
        <v>370</v>
      </c>
      <c r="AM63" s="18" t="b">
        <v>1</v>
      </c>
      <c r="AN63" t="s">
        <v>349</v>
      </c>
      <c r="AO63" t="s">
        <v>371</v>
      </c>
      <c r="AS63" t="s">
        <v>113</v>
      </c>
      <c r="AT63" t="s">
        <v>177</v>
      </c>
      <c r="AV63">
        <v>610</v>
      </c>
      <c r="AW63" t="s">
        <v>692</v>
      </c>
      <c r="AX63" t="s">
        <v>373</v>
      </c>
      <c r="AZ63" s="18" t="b">
        <v>0</v>
      </c>
      <c r="BA63" s="18" t="b">
        <v>0</v>
      </c>
      <c r="BB63" s="18" t="b">
        <v>1</v>
      </c>
      <c r="BC63" t="s">
        <v>1053</v>
      </c>
    </row>
    <row r="64" spans="1:55">
      <c r="A64" t="s">
        <v>693</v>
      </c>
      <c r="B64" t="s">
        <v>21</v>
      </c>
      <c r="C64" t="s">
        <v>694</v>
      </c>
      <c r="D64" t="s">
        <v>695</v>
      </c>
      <c r="E64" t="s">
        <v>696</v>
      </c>
      <c r="F64" t="s">
        <v>93</v>
      </c>
      <c r="G64" t="s">
        <v>362</v>
      </c>
      <c r="H64" t="s">
        <v>363</v>
      </c>
      <c r="I64" t="s">
        <v>364</v>
      </c>
      <c r="J64" t="s">
        <v>365</v>
      </c>
      <c r="L64" t="s">
        <v>184</v>
      </c>
      <c r="N64" t="s">
        <v>349</v>
      </c>
      <c r="O64" t="s">
        <v>350</v>
      </c>
      <c r="P64" t="s">
        <v>101</v>
      </c>
      <c r="Q64" t="s">
        <v>697</v>
      </c>
      <c r="U64" t="s">
        <v>698</v>
      </c>
      <c r="W64" t="s">
        <v>699</v>
      </c>
      <c r="X64" s="18" t="b">
        <v>0</v>
      </c>
      <c r="Z64" s="18" t="b">
        <v>1</v>
      </c>
      <c r="AA64" s="18" t="b">
        <v>0</v>
      </c>
      <c r="AB64" t="s">
        <v>369</v>
      </c>
      <c r="AD64">
        <v>46202</v>
      </c>
      <c r="AE64" t="s">
        <v>108</v>
      </c>
      <c r="AF64">
        <v>46567</v>
      </c>
      <c r="AG64" t="s">
        <v>109</v>
      </c>
      <c r="AH64" t="s">
        <v>110</v>
      </c>
      <c r="AJ64" t="s">
        <v>93</v>
      </c>
      <c r="AL64" t="s">
        <v>370</v>
      </c>
      <c r="AM64" s="18" t="b">
        <v>1</v>
      </c>
      <c r="AN64" t="s">
        <v>349</v>
      </c>
      <c r="AO64" t="s">
        <v>371</v>
      </c>
      <c r="AS64" t="s">
        <v>113</v>
      </c>
      <c r="AT64" t="s">
        <v>177</v>
      </c>
      <c r="AV64">
        <v>620</v>
      </c>
      <c r="AW64" t="s">
        <v>700</v>
      </c>
      <c r="AX64" t="s">
        <v>373</v>
      </c>
      <c r="AZ64" s="18" t="b">
        <v>0</v>
      </c>
      <c r="BA64" s="18" t="b">
        <v>0</v>
      </c>
      <c r="BB64" s="18" t="b">
        <v>1</v>
      </c>
      <c r="BC64" t="s">
        <v>1053</v>
      </c>
    </row>
    <row r="65" spans="1:55">
      <c r="A65" t="s">
        <v>701</v>
      </c>
      <c r="B65" t="s">
        <v>21</v>
      </c>
      <c r="C65" t="s">
        <v>702</v>
      </c>
      <c r="D65" t="s">
        <v>703</v>
      </c>
      <c r="E65" t="s">
        <v>704</v>
      </c>
      <c r="F65" t="s">
        <v>93</v>
      </c>
      <c r="G65" t="s">
        <v>362</v>
      </c>
      <c r="H65" t="s">
        <v>363</v>
      </c>
      <c r="I65" t="s">
        <v>364</v>
      </c>
      <c r="J65" t="s">
        <v>365</v>
      </c>
      <c r="K65" t="s">
        <v>705</v>
      </c>
      <c r="L65" t="s">
        <v>184</v>
      </c>
      <c r="O65" t="s">
        <v>706</v>
      </c>
      <c r="P65" t="s">
        <v>101</v>
      </c>
      <c r="Q65" t="s">
        <v>707</v>
      </c>
      <c r="U65" t="s">
        <v>708</v>
      </c>
      <c r="W65" t="s">
        <v>709</v>
      </c>
      <c r="X65" s="18" t="b">
        <v>0</v>
      </c>
      <c r="Z65" s="18" t="b">
        <v>1</v>
      </c>
      <c r="AA65" s="18" t="b">
        <v>0</v>
      </c>
      <c r="AB65" t="s">
        <v>369</v>
      </c>
      <c r="AD65">
        <v>46202</v>
      </c>
      <c r="AE65" t="s">
        <v>108</v>
      </c>
      <c r="AF65">
        <v>46567</v>
      </c>
      <c r="AG65" t="s">
        <v>109</v>
      </c>
      <c r="AH65" t="s">
        <v>110</v>
      </c>
      <c r="AJ65" t="s">
        <v>93</v>
      </c>
      <c r="AL65" t="s">
        <v>370</v>
      </c>
      <c r="AM65" s="18" t="b">
        <v>1</v>
      </c>
      <c r="AN65" t="s">
        <v>705</v>
      </c>
      <c r="AO65" t="s">
        <v>371</v>
      </c>
      <c r="AS65" t="s">
        <v>113</v>
      </c>
      <c r="AT65" t="s">
        <v>177</v>
      </c>
      <c r="AV65">
        <v>630</v>
      </c>
      <c r="AW65" t="s">
        <v>710</v>
      </c>
      <c r="AX65" t="s">
        <v>373</v>
      </c>
      <c r="AZ65" s="18" t="b">
        <v>0</v>
      </c>
      <c r="BA65" s="18" t="b">
        <v>0</v>
      </c>
      <c r="BB65" s="18" t="b">
        <v>1</v>
      </c>
      <c r="BC65" t="s">
        <v>1053</v>
      </c>
    </row>
    <row r="66" spans="1:55">
      <c r="A66" t="s">
        <v>711</v>
      </c>
      <c r="B66" t="s">
        <v>21</v>
      </c>
      <c r="C66" t="s">
        <v>712</v>
      </c>
      <c r="D66" t="s">
        <v>713</v>
      </c>
      <c r="E66" t="s">
        <v>714</v>
      </c>
      <c r="F66" t="s">
        <v>93</v>
      </c>
      <c r="G66" t="s">
        <v>362</v>
      </c>
      <c r="H66" t="s">
        <v>363</v>
      </c>
      <c r="I66" t="s">
        <v>364</v>
      </c>
      <c r="J66" t="s">
        <v>365</v>
      </c>
      <c r="K66" t="s">
        <v>715</v>
      </c>
      <c r="L66" t="s">
        <v>198</v>
      </c>
      <c r="O66" t="s">
        <v>716</v>
      </c>
      <c r="P66" t="s">
        <v>101</v>
      </c>
      <c r="Q66" t="s">
        <v>717</v>
      </c>
      <c r="U66" t="s">
        <v>718</v>
      </c>
      <c r="W66" t="s">
        <v>719</v>
      </c>
      <c r="X66" s="18" t="b">
        <v>0</v>
      </c>
      <c r="Z66" s="18" t="b">
        <v>1</v>
      </c>
      <c r="AA66" s="18" t="b">
        <v>0</v>
      </c>
      <c r="AB66" t="s">
        <v>369</v>
      </c>
      <c r="AD66">
        <v>46202</v>
      </c>
      <c r="AE66" t="s">
        <v>108</v>
      </c>
      <c r="AF66">
        <v>46567</v>
      </c>
      <c r="AG66" t="s">
        <v>109</v>
      </c>
      <c r="AH66" t="s">
        <v>110</v>
      </c>
      <c r="AJ66" t="s">
        <v>93</v>
      </c>
      <c r="AL66" t="s">
        <v>370</v>
      </c>
      <c r="AM66" s="18" t="b">
        <v>1</v>
      </c>
      <c r="AN66" t="s">
        <v>715</v>
      </c>
      <c r="AO66" t="s">
        <v>371</v>
      </c>
      <c r="AS66" t="s">
        <v>113</v>
      </c>
      <c r="AT66" t="s">
        <v>177</v>
      </c>
      <c r="AV66">
        <v>640</v>
      </c>
      <c r="AW66" t="s">
        <v>720</v>
      </c>
      <c r="AX66" t="s">
        <v>373</v>
      </c>
      <c r="AZ66" s="18" t="b">
        <v>0</v>
      </c>
      <c r="BA66" s="18" t="b">
        <v>0</v>
      </c>
      <c r="BB66" s="18" t="b">
        <v>1</v>
      </c>
      <c r="BC66" t="s">
        <v>1053</v>
      </c>
    </row>
    <row r="67" spans="1:55" ht="57.75">
      <c r="A67" s="19" t="s">
        <v>721</v>
      </c>
      <c r="B67" s="19" t="s">
        <v>21</v>
      </c>
      <c r="C67" s="19" t="s">
        <v>722</v>
      </c>
      <c r="D67" s="19" t="s">
        <v>722</v>
      </c>
      <c r="E67" s="19" t="s">
        <v>723</v>
      </c>
      <c r="F67" s="19" t="s">
        <v>724</v>
      </c>
      <c r="G67" s="19" t="s">
        <v>725</v>
      </c>
      <c r="H67" s="19" t="s">
        <v>363</v>
      </c>
      <c r="I67" s="19" t="s">
        <v>726</v>
      </c>
      <c r="J67" s="19" t="s">
        <v>727</v>
      </c>
      <c r="K67" s="19"/>
      <c r="L67" s="19" t="s">
        <v>728</v>
      </c>
      <c r="M67" s="19"/>
      <c r="N67" s="19" t="s">
        <v>349</v>
      </c>
      <c r="O67" s="19" t="s">
        <v>729</v>
      </c>
      <c r="P67" s="19" t="s">
        <v>101</v>
      </c>
      <c r="Q67" s="19" t="s">
        <v>730</v>
      </c>
      <c r="R67" s="19"/>
      <c r="S67" s="19"/>
      <c r="T67" s="19" t="s">
        <v>731</v>
      </c>
      <c r="U67" s="19" t="s">
        <v>732</v>
      </c>
      <c r="V67" s="19"/>
      <c r="W67" s="19" t="s">
        <v>733</v>
      </c>
      <c r="X67" s="20" t="b">
        <v>1</v>
      </c>
      <c r="Y67" s="19" t="s">
        <v>55</v>
      </c>
      <c r="Z67" s="20" t="b">
        <v>1</v>
      </c>
      <c r="AA67" s="20" t="b">
        <v>0</v>
      </c>
      <c r="AB67" s="19" t="s">
        <v>734</v>
      </c>
      <c r="AC67" s="19"/>
      <c r="AD67" s="19">
        <v>46202</v>
      </c>
      <c r="AE67" s="19" t="s">
        <v>108</v>
      </c>
      <c r="AF67" s="19">
        <v>46567</v>
      </c>
      <c r="AG67" s="19" t="s">
        <v>109</v>
      </c>
      <c r="AH67" s="19" t="s">
        <v>158</v>
      </c>
      <c r="AI67" s="19"/>
      <c r="AJ67" s="19" t="s">
        <v>724</v>
      </c>
      <c r="AK67" s="19"/>
      <c r="AL67" s="19" t="s">
        <v>724</v>
      </c>
      <c r="AM67" s="20" t="b">
        <v>1</v>
      </c>
      <c r="AN67" s="19" t="s">
        <v>735</v>
      </c>
      <c r="AO67" s="19" t="s">
        <v>736</v>
      </c>
      <c r="AP67" s="19"/>
      <c r="AQ67" s="19"/>
      <c r="AR67" s="19"/>
      <c r="AS67" s="19" t="s">
        <v>113</v>
      </c>
      <c r="AT67" s="19" t="s">
        <v>161</v>
      </c>
      <c r="AU67" s="19"/>
      <c r="AV67" s="19">
        <v>700</v>
      </c>
      <c r="AW67" s="19" t="s">
        <v>737</v>
      </c>
      <c r="AX67" s="19" t="s">
        <v>738</v>
      </c>
      <c r="AY67" t="s">
        <v>1055</v>
      </c>
      <c r="AZ67" s="18" t="b">
        <v>1</v>
      </c>
      <c r="BA67" s="18" t="b">
        <v>1</v>
      </c>
      <c r="BB67" s="18" t="b">
        <v>1</v>
      </c>
      <c r="BC67" t="s">
        <v>1053</v>
      </c>
    </row>
    <row r="68" spans="1:55" ht="57.75">
      <c r="A68" s="19" t="s">
        <v>739</v>
      </c>
      <c r="B68" s="19" t="s">
        <v>21</v>
      </c>
      <c r="C68" s="19" t="s">
        <v>740</v>
      </c>
      <c r="D68" s="19" t="s">
        <v>741</v>
      </c>
      <c r="E68" s="19" t="s">
        <v>742</v>
      </c>
      <c r="F68" s="19" t="s">
        <v>724</v>
      </c>
      <c r="G68" s="19" t="s">
        <v>743</v>
      </c>
      <c r="H68" s="19" t="s">
        <v>363</v>
      </c>
      <c r="I68" s="19" t="s">
        <v>726</v>
      </c>
      <c r="J68" s="19" t="s">
        <v>727</v>
      </c>
      <c r="K68" s="19"/>
      <c r="L68" s="19" t="s">
        <v>744</v>
      </c>
      <c r="M68" s="19"/>
      <c r="N68" s="19" t="s">
        <v>349</v>
      </c>
      <c r="O68" s="19" t="s">
        <v>729</v>
      </c>
      <c r="P68" s="19" t="s">
        <v>101</v>
      </c>
      <c r="Q68" s="19" t="s">
        <v>745</v>
      </c>
      <c r="R68" s="19"/>
      <c r="S68" s="19"/>
      <c r="T68" s="19" t="s">
        <v>746</v>
      </c>
      <c r="U68" s="19" t="s">
        <v>747</v>
      </c>
      <c r="V68" s="19"/>
      <c r="W68" s="19" t="s">
        <v>748</v>
      </c>
      <c r="X68" s="20" t="b">
        <v>1</v>
      </c>
      <c r="Y68" s="19" t="s">
        <v>55</v>
      </c>
      <c r="Z68" s="20" t="b">
        <v>1</v>
      </c>
      <c r="AA68" s="20" t="b">
        <v>0</v>
      </c>
      <c r="AB68" s="19" t="s">
        <v>734</v>
      </c>
      <c r="AC68" s="19"/>
      <c r="AD68" s="19">
        <v>46202</v>
      </c>
      <c r="AE68" s="19" t="s">
        <v>108</v>
      </c>
      <c r="AF68" s="19">
        <v>46567</v>
      </c>
      <c r="AG68" s="19" t="s">
        <v>109</v>
      </c>
      <c r="AH68" s="19" t="s">
        <v>158</v>
      </c>
      <c r="AI68" s="19"/>
      <c r="AJ68" s="19" t="s">
        <v>724</v>
      </c>
      <c r="AK68" s="19"/>
      <c r="AL68" s="19" t="s">
        <v>724</v>
      </c>
      <c r="AM68" s="20" t="b">
        <v>1</v>
      </c>
      <c r="AN68" s="19" t="s">
        <v>735</v>
      </c>
      <c r="AO68" s="19" t="s">
        <v>736</v>
      </c>
      <c r="AP68" s="19"/>
      <c r="AQ68" s="19"/>
      <c r="AR68" s="19"/>
      <c r="AS68" s="19" t="s">
        <v>113</v>
      </c>
      <c r="AT68" s="19" t="s">
        <v>161</v>
      </c>
      <c r="AU68" s="19"/>
      <c r="AV68" s="19">
        <v>710</v>
      </c>
      <c r="AW68" s="19" t="s">
        <v>749</v>
      </c>
      <c r="AX68" s="19" t="s">
        <v>738</v>
      </c>
      <c r="AY68" t="s">
        <v>1056</v>
      </c>
      <c r="AZ68" s="18" t="b">
        <v>1</v>
      </c>
      <c r="BA68" s="18" t="b">
        <v>1</v>
      </c>
      <c r="BB68" s="18" t="b">
        <v>1</v>
      </c>
      <c r="BC68" t="s">
        <v>1053</v>
      </c>
    </row>
    <row r="69" spans="1:55" ht="57.75">
      <c r="A69" s="19" t="s">
        <v>750</v>
      </c>
      <c r="B69" s="19" t="s">
        <v>21</v>
      </c>
      <c r="C69" s="19" t="s">
        <v>751</v>
      </c>
      <c r="D69" s="19" t="s">
        <v>752</v>
      </c>
      <c r="E69" s="19" t="s">
        <v>753</v>
      </c>
      <c r="F69" s="19" t="s">
        <v>724</v>
      </c>
      <c r="G69" s="19" t="s">
        <v>725</v>
      </c>
      <c r="H69" s="19" t="s">
        <v>363</v>
      </c>
      <c r="I69" s="19" t="s">
        <v>726</v>
      </c>
      <c r="J69" s="19" t="s">
        <v>754</v>
      </c>
      <c r="K69" s="19"/>
      <c r="L69" s="19" t="s">
        <v>755</v>
      </c>
      <c r="M69" s="19"/>
      <c r="N69" s="19" t="s">
        <v>349</v>
      </c>
      <c r="O69" s="19" t="s">
        <v>729</v>
      </c>
      <c r="P69" s="19" t="s">
        <v>101</v>
      </c>
      <c r="Q69" s="19" t="s">
        <v>756</v>
      </c>
      <c r="R69" s="19"/>
      <c r="S69" s="19"/>
      <c r="T69" s="19" t="s">
        <v>757</v>
      </c>
      <c r="U69" s="19" t="s">
        <v>758</v>
      </c>
      <c r="V69" s="19"/>
      <c r="W69" s="19" t="s">
        <v>759</v>
      </c>
      <c r="X69" s="20" t="b">
        <v>1</v>
      </c>
      <c r="Y69" s="19" t="s">
        <v>55</v>
      </c>
      <c r="Z69" s="20" t="b">
        <v>1</v>
      </c>
      <c r="AA69" s="20" t="b">
        <v>0</v>
      </c>
      <c r="AB69" s="19" t="s">
        <v>734</v>
      </c>
      <c r="AC69" s="19"/>
      <c r="AD69" s="19">
        <v>46202</v>
      </c>
      <c r="AE69" s="19" t="s">
        <v>108</v>
      </c>
      <c r="AF69" s="19">
        <v>46567</v>
      </c>
      <c r="AG69" s="19" t="s">
        <v>109</v>
      </c>
      <c r="AH69" s="19" t="s">
        <v>158</v>
      </c>
      <c r="AI69" s="19"/>
      <c r="AJ69" s="19" t="s">
        <v>724</v>
      </c>
      <c r="AK69" s="19"/>
      <c r="AL69" s="19" t="s">
        <v>724</v>
      </c>
      <c r="AM69" s="20" t="b">
        <v>1</v>
      </c>
      <c r="AN69" s="19" t="s">
        <v>735</v>
      </c>
      <c r="AO69" s="19" t="s">
        <v>736</v>
      </c>
      <c r="AP69" s="19"/>
      <c r="AQ69" s="19"/>
      <c r="AR69" s="19"/>
      <c r="AS69" s="19" t="s">
        <v>113</v>
      </c>
      <c r="AT69" s="19" t="s">
        <v>161</v>
      </c>
      <c r="AU69" s="19"/>
      <c r="AV69" s="19">
        <v>720</v>
      </c>
      <c r="AW69" s="19" t="s">
        <v>760</v>
      </c>
      <c r="AX69" s="19" t="s">
        <v>738</v>
      </c>
      <c r="AY69" t="s">
        <v>1055</v>
      </c>
      <c r="AZ69" s="18" t="b">
        <v>1</v>
      </c>
      <c r="BA69" s="18" t="b">
        <v>1</v>
      </c>
      <c r="BB69" s="18" t="b">
        <v>1</v>
      </c>
      <c r="BC69" t="s">
        <v>1057</v>
      </c>
    </row>
    <row r="70" spans="1:55" ht="57.75">
      <c r="A70" s="19" t="s">
        <v>761</v>
      </c>
      <c r="B70" s="19" t="s">
        <v>21</v>
      </c>
      <c r="C70" s="19" t="s">
        <v>762</v>
      </c>
      <c r="D70" s="19" t="s">
        <v>762</v>
      </c>
      <c r="E70" s="19" t="s">
        <v>763</v>
      </c>
      <c r="F70" s="19" t="s">
        <v>724</v>
      </c>
      <c r="G70" s="19" t="s">
        <v>725</v>
      </c>
      <c r="H70" s="19" t="s">
        <v>363</v>
      </c>
      <c r="I70" s="19" t="s">
        <v>726</v>
      </c>
      <c r="J70" s="19" t="s">
        <v>754</v>
      </c>
      <c r="K70" s="19"/>
      <c r="L70" s="19" t="s">
        <v>755</v>
      </c>
      <c r="M70" s="19"/>
      <c r="N70" s="19" t="s">
        <v>349</v>
      </c>
      <c r="O70" s="19" t="s">
        <v>729</v>
      </c>
      <c r="P70" s="19" t="s">
        <v>101</v>
      </c>
      <c r="Q70" s="19" t="s">
        <v>764</v>
      </c>
      <c r="R70" s="19"/>
      <c r="S70" s="19"/>
      <c r="T70" s="19" t="s">
        <v>765</v>
      </c>
      <c r="U70" s="19" t="s">
        <v>766</v>
      </c>
      <c r="V70" s="19"/>
      <c r="W70" s="19" t="s">
        <v>767</v>
      </c>
      <c r="X70" s="20" t="b">
        <v>1</v>
      </c>
      <c r="Y70" s="19" t="s">
        <v>55</v>
      </c>
      <c r="Z70" s="20" t="b">
        <v>1</v>
      </c>
      <c r="AA70" s="20" t="b">
        <v>0</v>
      </c>
      <c r="AB70" s="19" t="s">
        <v>734</v>
      </c>
      <c r="AC70" s="19"/>
      <c r="AD70" s="19">
        <v>46202</v>
      </c>
      <c r="AE70" s="19" t="s">
        <v>108</v>
      </c>
      <c r="AF70" s="19">
        <v>46567</v>
      </c>
      <c r="AG70" s="19" t="s">
        <v>109</v>
      </c>
      <c r="AH70" s="19" t="s">
        <v>158</v>
      </c>
      <c r="AI70" s="19"/>
      <c r="AJ70" s="19" t="s">
        <v>724</v>
      </c>
      <c r="AK70" s="19"/>
      <c r="AL70" s="19" t="s">
        <v>724</v>
      </c>
      <c r="AM70" s="20" t="b">
        <v>1</v>
      </c>
      <c r="AN70" s="19" t="s">
        <v>735</v>
      </c>
      <c r="AO70" s="19" t="s">
        <v>736</v>
      </c>
      <c r="AP70" s="19"/>
      <c r="AQ70" s="19"/>
      <c r="AR70" s="19"/>
      <c r="AS70" s="19" t="s">
        <v>113</v>
      </c>
      <c r="AT70" s="19" t="s">
        <v>161</v>
      </c>
      <c r="AU70" s="19"/>
      <c r="AV70" s="19">
        <v>730</v>
      </c>
      <c r="AW70" s="19" t="s">
        <v>768</v>
      </c>
      <c r="AX70" s="19" t="s">
        <v>738</v>
      </c>
      <c r="AY70" t="s">
        <v>1055</v>
      </c>
      <c r="AZ70" s="18" t="b">
        <v>1</v>
      </c>
      <c r="BA70" s="18" t="b">
        <v>1</v>
      </c>
      <c r="BB70" s="18" t="b">
        <v>1</v>
      </c>
      <c r="BC70" t="s">
        <v>1057</v>
      </c>
    </row>
    <row r="71" spans="1:55" ht="57.75">
      <c r="A71" s="19" t="s">
        <v>769</v>
      </c>
      <c r="B71" s="19" t="s">
        <v>21</v>
      </c>
      <c r="C71" s="19" t="s">
        <v>770</v>
      </c>
      <c r="D71" s="19" t="s">
        <v>770</v>
      </c>
      <c r="E71" s="19" t="s">
        <v>771</v>
      </c>
      <c r="F71" s="19" t="s">
        <v>724</v>
      </c>
      <c r="G71" s="19" t="s">
        <v>148</v>
      </c>
      <c r="H71" s="19" t="s">
        <v>149</v>
      </c>
      <c r="I71" s="19" t="s">
        <v>726</v>
      </c>
      <c r="J71" s="19" t="s">
        <v>754</v>
      </c>
      <c r="K71" s="19"/>
      <c r="L71" s="19" t="s">
        <v>772</v>
      </c>
      <c r="M71" s="19"/>
      <c r="N71" s="19" t="s">
        <v>349</v>
      </c>
      <c r="O71" s="19" t="s">
        <v>729</v>
      </c>
      <c r="P71" s="19" t="s">
        <v>101</v>
      </c>
      <c r="Q71" s="19" t="s">
        <v>773</v>
      </c>
      <c r="R71" s="19"/>
      <c r="S71" s="19"/>
      <c r="T71" s="19" t="s">
        <v>774</v>
      </c>
      <c r="U71" s="19" t="s">
        <v>775</v>
      </c>
      <c r="V71" s="19"/>
      <c r="W71" s="19" t="s">
        <v>776</v>
      </c>
      <c r="X71" s="20" t="b">
        <v>1</v>
      </c>
      <c r="Y71" s="19" t="s">
        <v>55</v>
      </c>
      <c r="Z71" s="20" t="b">
        <v>1</v>
      </c>
      <c r="AA71" s="20" t="b">
        <v>0</v>
      </c>
      <c r="AB71" s="19" t="s">
        <v>734</v>
      </c>
      <c r="AC71" s="19"/>
      <c r="AD71" s="19">
        <v>46202</v>
      </c>
      <c r="AE71" s="19" t="s">
        <v>108</v>
      </c>
      <c r="AF71" s="19">
        <v>46567</v>
      </c>
      <c r="AG71" s="19" t="s">
        <v>109</v>
      </c>
      <c r="AH71" s="19" t="s">
        <v>158</v>
      </c>
      <c r="AI71" s="19"/>
      <c r="AJ71" s="19" t="s">
        <v>724</v>
      </c>
      <c r="AK71" s="19"/>
      <c r="AL71" s="19" t="s">
        <v>724</v>
      </c>
      <c r="AM71" s="20" t="b">
        <v>1</v>
      </c>
      <c r="AN71" s="19" t="s">
        <v>735</v>
      </c>
      <c r="AO71" s="19" t="s">
        <v>736</v>
      </c>
      <c r="AP71" s="19"/>
      <c r="AQ71" s="19"/>
      <c r="AR71" s="19"/>
      <c r="AS71" s="19" t="s">
        <v>113</v>
      </c>
      <c r="AT71" s="19" t="s">
        <v>161</v>
      </c>
      <c r="AU71" s="19"/>
      <c r="AV71" s="19">
        <v>740</v>
      </c>
      <c r="AW71" s="19" t="s">
        <v>777</v>
      </c>
      <c r="AX71" s="19" t="s">
        <v>738</v>
      </c>
      <c r="AY71" t="s">
        <v>1058</v>
      </c>
      <c r="AZ71" s="18" t="b">
        <v>1</v>
      </c>
      <c r="BA71" s="18" t="b">
        <v>1</v>
      </c>
      <c r="BB71" s="18" t="b">
        <v>1</v>
      </c>
      <c r="BC71" t="s">
        <v>1057</v>
      </c>
    </row>
    <row r="72" spans="1:55" ht="57.75">
      <c r="A72" s="19" t="s">
        <v>778</v>
      </c>
      <c r="B72" s="19" t="s">
        <v>21</v>
      </c>
      <c r="C72" s="19" t="s">
        <v>779</v>
      </c>
      <c r="D72" s="19" t="s">
        <v>780</v>
      </c>
      <c r="E72" s="19" t="s">
        <v>781</v>
      </c>
      <c r="F72" s="19" t="s">
        <v>724</v>
      </c>
      <c r="G72" s="19" t="s">
        <v>725</v>
      </c>
      <c r="H72" s="19" t="s">
        <v>95</v>
      </c>
      <c r="I72" s="19" t="s">
        <v>726</v>
      </c>
      <c r="J72" s="19" t="s">
        <v>727</v>
      </c>
      <c r="K72" s="19"/>
      <c r="L72" s="19" t="s">
        <v>782</v>
      </c>
      <c r="M72" s="19"/>
      <c r="N72" s="19" t="s">
        <v>349</v>
      </c>
      <c r="O72" s="19" t="s">
        <v>729</v>
      </c>
      <c r="P72" s="19" t="s">
        <v>101</v>
      </c>
      <c r="Q72" s="19" t="s">
        <v>783</v>
      </c>
      <c r="R72" s="19"/>
      <c r="S72" s="19"/>
      <c r="T72" s="19" t="s">
        <v>784</v>
      </c>
      <c r="U72" s="19" t="s">
        <v>785</v>
      </c>
      <c r="V72" s="19"/>
      <c r="W72" s="19" t="s">
        <v>786</v>
      </c>
      <c r="X72" s="20" t="b">
        <v>1</v>
      </c>
      <c r="Y72" s="19" t="s">
        <v>55</v>
      </c>
      <c r="Z72" s="20" t="b">
        <v>1</v>
      </c>
      <c r="AA72" s="20" t="b">
        <v>0</v>
      </c>
      <c r="AB72" s="19" t="s">
        <v>734</v>
      </c>
      <c r="AC72" s="19"/>
      <c r="AD72" s="19">
        <v>46202</v>
      </c>
      <c r="AE72" s="19" t="s">
        <v>108</v>
      </c>
      <c r="AF72" s="19">
        <v>46567</v>
      </c>
      <c r="AG72" s="19" t="s">
        <v>109</v>
      </c>
      <c r="AH72" s="19" t="s">
        <v>158</v>
      </c>
      <c r="AI72" s="19"/>
      <c r="AJ72" s="19" t="s">
        <v>724</v>
      </c>
      <c r="AK72" s="19"/>
      <c r="AL72" s="19" t="s">
        <v>724</v>
      </c>
      <c r="AM72" s="20" t="b">
        <v>1</v>
      </c>
      <c r="AN72" s="19" t="s">
        <v>735</v>
      </c>
      <c r="AO72" s="19" t="s">
        <v>736</v>
      </c>
      <c r="AP72" s="19"/>
      <c r="AQ72" s="19"/>
      <c r="AR72" s="19"/>
      <c r="AS72" s="19" t="s">
        <v>113</v>
      </c>
      <c r="AT72" s="19" t="s">
        <v>161</v>
      </c>
      <c r="AU72" s="19"/>
      <c r="AV72" s="19">
        <v>750</v>
      </c>
      <c r="AW72" s="19" t="s">
        <v>787</v>
      </c>
      <c r="AX72" s="19" t="s">
        <v>738</v>
      </c>
      <c r="AY72" t="s">
        <v>1055</v>
      </c>
      <c r="AZ72" s="18" t="b">
        <v>1</v>
      </c>
      <c r="BA72" s="18" t="b">
        <v>1</v>
      </c>
      <c r="BB72" s="18" t="b">
        <v>1</v>
      </c>
      <c r="BC72" t="s">
        <v>1053</v>
      </c>
    </row>
    <row r="73" spans="1:55" ht="57.75">
      <c r="A73" s="19" t="s">
        <v>788</v>
      </c>
      <c r="B73" s="19" t="s">
        <v>21</v>
      </c>
      <c r="C73" s="19" t="s">
        <v>789</v>
      </c>
      <c r="D73" s="19" t="s">
        <v>790</v>
      </c>
      <c r="E73" s="19" t="s">
        <v>791</v>
      </c>
      <c r="F73" s="19" t="s">
        <v>724</v>
      </c>
      <c r="G73" s="19" t="s">
        <v>725</v>
      </c>
      <c r="H73" s="19" t="s">
        <v>95</v>
      </c>
      <c r="I73" s="19" t="s">
        <v>726</v>
      </c>
      <c r="J73" s="19" t="s">
        <v>727</v>
      </c>
      <c r="K73" s="19"/>
      <c r="L73" s="19" t="s">
        <v>782</v>
      </c>
      <c r="M73" s="19"/>
      <c r="N73" s="19" t="s">
        <v>349</v>
      </c>
      <c r="O73" s="19" t="s">
        <v>729</v>
      </c>
      <c r="P73" s="19" t="s">
        <v>101</v>
      </c>
      <c r="Q73" s="19" t="s">
        <v>792</v>
      </c>
      <c r="R73" s="19"/>
      <c r="S73" s="19"/>
      <c r="T73" s="19" t="s">
        <v>793</v>
      </c>
      <c r="U73" s="19" t="s">
        <v>794</v>
      </c>
      <c r="V73" s="19"/>
      <c r="W73" s="19" t="s">
        <v>795</v>
      </c>
      <c r="X73" s="20" t="b">
        <v>1</v>
      </c>
      <c r="Y73" s="19" t="s">
        <v>55</v>
      </c>
      <c r="Z73" s="20" t="b">
        <v>1</v>
      </c>
      <c r="AA73" s="20" t="b">
        <v>0</v>
      </c>
      <c r="AB73" s="19" t="s">
        <v>734</v>
      </c>
      <c r="AC73" s="19"/>
      <c r="AD73" s="19">
        <v>46202</v>
      </c>
      <c r="AE73" s="19" t="s">
        <v>108</v>
      </c>
      <c r="AF73" s="19">
        <v>46567</v>
      </c>
      <c r="AG73" s="19" t="s">
        <v>109</v>
      </c>
      <c r="AH73" s="19" t="s">
        <v>158</v>
      </c>
      <c r="AI73" s="19"/>
      <c r="AJ73" s="19" t="s">
        <v>724</v>
      </c>
      <c r="AK73" s="19"/>
      <c r="AL73" s="19" t="s">
        <v>724</v>
      </c>
      <c r="AM73" s="20" t="b">
        <v>1</v>
      </c>
      <c r="AN73" s="19" t="s">
        <v>735</v>
      </c>
      <c r="AO73" s="19" t="s">
        <v>736</v>
      </c>
      <c r="AP73" s="19"/>
      <c r="AQ73" s="19"/>
      <c r="AR73" s="19"/>
      <c r="AS73" s="19" t="s">
        <v>113</v>
      </c>
      <c r="AT73" s="19" t="s">
        <v>161</v>
      </c>
      <c r="AU73" s="19"/>
      <c r="AV73" s="19">
        <v>760</v>
      </c>
      <c r="AW73" s="19" t="s">
        <v>796</v>
      </c>
      <c r="AX73" s="19" t="s">
        <v>738</v>
      </c>
      <c r="AY73" t="s">
        <v>1055</v>
      </c>
      <c r="AZ73" s="18" t="b">
        <v>1</v>
      </c>
      <c r="BA73" s="18" t="b">
        <v>1</v>
      </c>
      <c r="BB73" s="18" t="b">
        <v>1</v>
      </c>
      <c r="BC73" t="s">
        <v>1053</v>
      </c>
    </row>
    <row r="74" spans="1:55" ht="57.75">
      <c r="A74" s="19" t="s">
        <v>797</v>
      </c>
      <c r="B74" s="19" t="s">
        <v>21</v>
      </c>
      <c r="C74" s="19" t="s">
        <v>798</v>
      </c>
      <c r="D74" s="19" t="s">
        <v>799</v>
      </c>
      <c r="E74" s="19" t="s">
        <v>800</v>
      </c>
      <c r="F74" s="19" t="s">
        <v>724</v>
      </c>
      <c r="G74" s="19" t="s">
        <v>725</v>
      </c>
      <c r="H74" s="19" t="s">
        <v>363</v>
      </c>
      <c r="I74" s="19" t="s">
        <v>726</v>
      </c>
      <c r="J74" s="19" t="s">
        <v>754</v>
      </c>
      <c r="K74" s="19"/>
      <c r="L74" s="19" t="s">
        <v>801</v>
      </c>
      <c r="M74" s="19"/>
      <c r="N74" s="19" t="s">
        <v>349</v>
      </c>
      <c r="O74" s="19" t="s">
        <v>729</v>
      </c>
      <c r="P74" s="19" t="s">
        <v>101</v>
      </c>
      <c r="Q74" s="19" t="s">
        <v>802</v>
      </c>
      <c r="R74" s="19"/>
      <c r="S74" s="19"/>
      <c r="T74" s="19" t="s">
        <v>803</v>
      </c>
      <c r="U74" s="19" t="s">
        <v>804</v>
      </c>
      <c r="V74" s="19"/>
      <c r="W74" s="19" t="s">
        <v>805</v>
      </c>
      <c r="X74" s="20" t="b">
        <v>1</v>
      </c>
      <c r="Y74" s="19" t="s">
        <v>55</v>
      </c>
      <c r="Z74" s="20" t="b">
        <v>1</v>
      </c>
      <c r="AA74" s="20" t="b">
        <v>0</v>
      </c>
      <c r="AB74" s="19" t="s">
        <v>734</v>
      </c>
      <c r="AC74" s="19"/>
      <c r="AD74" s="19">
        <v>46202</v>
      </c>
      <c r="AE74" s="19" t="s">
        <v>108</v>
      </c>
      <c r="AF74" s="19">
        <v>46567</v>
      </c>
      <c r="AG74" s="19" t="s">
        <v>109</v>
      </c>
      <c r="AH74" s="19" t="s">
        <v>158</v>
      </c>
      <c r="AI74" s="19"/>
      <c r="AJ74" s="19" t="s">
        <v>724</v>
      </c>
      <c r="AK74" s="19"/>
      <c r="AL74" s="19" t="s">
        <v>724</v>
      </c>
      <c r="AM74" s="20" t="b">
        <v>1</v>
      </c>
      <c r="AN74" s="19" t="s">
        <v>735</v>
      </c>
      <c r="AO74" s="19" t="s">
        <v>736</v>
      </c>
      <c r="AP74" s="19"/>
      <c r="AQ74" s="19"/>
      <c r="AR74" s="19"/>
      <c r="AS74" s="19" t="s">
        <v>113</v>
      </c>
      <c r="AT74" s="19" t="s">
        <v>161</v>
      </c>
      <c r="AU74" s="19"/>
      <c r="AV74" s="19">
        <v>770</v>
      </c>
      <c r="AW74" s="19" t="s">
        <v>806</v>
      </c>
      <c r="AX74" s="19" t="s">
        <v>738</v>
      </c>
      <c r="AY74" t="s">
        <v>1059</v>
      </c>
      <c r="AZ74" s="18" t="b">
        <v>1</v>
      </c>
      <c r="BA74" s="18" t="b">
        <v>1</v>
      </c>
      <c r="BB74" s="18" t="b">
        <v>1</v>
      </c>
      <c r="BC74" t="s">
        <v>1057</v>
      </c>
    </row>
    <row r="75" spans="1:55" ht="57.75">
      <c r="A75" s="19" t="s">
        <v>807</v>
      </c>
      <c r="B75" s="19" t="s">
        <v>21</v>
      </c>
      <c r="C75" s="19" t="s">
        <v>808</v>
      </c>
      <c r="D75" s="19" t="s">
        <v>809</v>
      </c>
      <c r="E75" s="19" t="s">
        <v>810</v>
      </c>
      <c r="F75" s="19" t="s">
        <v>724</v>
      </c>
      <c r="G75" s="19" t="s">
        <v>725</v>
      </c>
      <c r="H75" s="19" t="s">
        <v>95</v>
      </c>
      <c r="I75" s="19" t="s">
        <v>726</v>
      </c>
      <c r="J75" s="19" t="s">
        <v>754</v>
      </c>
      <c r="K75" s="19"/>
      <c r="L75" s="19" t="s">
        <v>801</v>
      </c>
      <c r="M75" s="19"/>
      <c r="N75" s="19" t="s">
        <v>349</v>
      </c>
      <c r="O75" s="19" t="s">
        <v>729</v>
      </c>
      <c r="P75" s="19" t="s">
        <v>101</v>
      </c>
      <c r="Q75" s="19" t="s">
        <v>811</v>
      </c>
      <c r="R75" s="19"/>
      <c r="S75" s="19"/>
      <c r="T75" s="19" t="s">
        <v>812</v>
      </c>
      <c r="U75" s="19" t="s">
        <v>813</v>
      </c>
      <c r="V75" s="19"/>
      <c r="W75" s="19" t="s">
        <v>814</v>
      </c>
      <c r="X75" s="20" t="b">
        <v>1</v>
      </c>
      <c r="Y75" s="19" t="s">
        <v>55</v>
      </c>
      <c r="Z75" s="20" t="b">
        <v>1</v>
      </c>
      <c r="AA75" s="20" t="b">
        <v>0</v>
      </c>
      <c r="AB75" s="19" t="s">
        <v>734</v>
      </c>
      <c r="AC75" s="19"/>
      <c r="AD75" s="19">
        <v>46202</v>
      </c>
      <c r="AE75" s="19" t="s">
        <v>108</v>
      </c>
      <c r="AF75" s="19">
        <v>46567</v>
      </c>
      <c r="AG75" s="19" t="s">
        <v>109</v>
      </c>
      <c r="AH75" s="19" t="s">
        <v>158</v>
      </c>
      <c r="AI75" s="19"/>
      <c r="AJ75" s="19" t="s">
        <v>724</v>
      </c>
      <c r="AK75" s="19"/>
      <c r="AL75" s="19" t="s">
        <v>724</v>
      </c>
      <c r="AM75" s="20" t="b">
        <v>1</v>
      </c>
      <c r="AN75" s="19" t="s">
        <v>735</v>
      </c>
      <c r="AO75" s="19" t="s">
        <v>736</v>
      </c>
      <c r="AP75" s="19"/>
      <c r="AQ75" s="19"/>
      <c r="AR75" s="19"/>
      <c r="AS75" s="19" t="s">
        <v>113</v>
      </c>
      <c r="AT75" s="19" t="s">
        <v>161</v>
      </c>
      <c r="AU75" s="19"/>
      <c r="AV75" s="19">
        <v>780</v>
      </c>
      <c r="AW75" s="19" t="s">
        <v>815</v>
      </c>
      <c r="AX75" s="19" t="s">
        <v>738</v>
      </c>
      <c r="AY75" t="s">
        <v>1059</v>
      </c>
      <c r="AZ75" s="18" t="b">
        <v>1</v>
      </c>
      <c r="BA75" s="18" t="b">
        <v>1</v>
      </c>
      <c r="BB75" s="18" t="b">
        <v>1</v>
      </c>
      <c r="BC75" t="s">
        <v>1057</v>
      </c>
    </row>
    <row r="76" spans="1:55" ht="57.75">
      <c r="A76" s="19" t="s">
        <v>816</v>
      </c>
      <c r="B76" s="19" t="s">
        <v>21</v>
      </c>
      <c r="C76" s="19" t="s">
        <v>817</v>
      </c>
      <c r="D76" s="19" t="s">
        <v>818</v>
      </c>
      <c r="E76" s="19" t="s">
        <v>819</v>
      </c>
      <c r="F76" s="19" t="s">
        <v>724</v>
      </c>
      <c r="G76" s="19" t="s">
        <v>725</v>
      </c>
      <c r="H76" s="19" t="s">
        <v>363</v>
      </c>
      <c r="I76" s="19" t="s">
        <v>726</v>
      </c>
      <c r="J76" s="19" t="s">
        <v>754</v>
      </c>
      <c r="K76" s="19"/>
      <c r="L76" s="19" t="s">
        <v>801</v>
      </c>
      <c r="M76" s="19"/>
      <c r="N76" s="19" t="s">
        <v>349</v>
      </c>
      <c r="O76" s="19" t="s">
        <v>729</v>
      </c>
      <c r="P76" s="19" t="s">
        <v>101</v>
      </c>
      <c r="Q76" s="19" t="s">
        <v>820</v>
      </c>
      <c r="R76" s="19"/>
      <c r="S76" s="19"/>
      <c r="T76" s="19" t="s">
        <v>821</v>
      </c>
      <c r="U76" s="19" t="s">
        <v>822</v>
      </c>
      <c r="V76" s="19"/>
      <c r="W76" s="19" t="s">
        <v>823</v>
      </c>
      <c r="X76" s="20" t="b">
        <v>1</v>
      </c>
      <c r="Y76" s="19" t="s">
        <v>55</v>
      </c>
      <c r="Z76" s="20" t="b">
        <v>1</v>
      </c>
      <c r="AA76" s="20" t="b">
        <v>0</v>
      </c>
      <c r="AB76" s="19" t="s">
        <v>734</v>
      </c>
      <c r="AC76" s="19"/>
      <c r="AD76" s="19">
        <v>46202</v>
      </c>
      <c r="AE76" s="19" t="s">
        <v>108</v>
      </c>
      <c r="AF76" s="19">
        <v>46567</v>
      </c>
      <c r="AG76" s="19" t="s">
        <v>109</v>
      </c>
      <c r="AH76" s="19" t="s">
        <v>158</v>
      </c>
      <c r="AI76" s="19"/>
      <c r="AJ76" s="19" t="s">
        <v>724</v>
      </c>
      <c r="AK76" s="19"/>
      <c r="AL76" s="19" t="s">
        <v>724</v>
      </c>
      <c r="AM76" s="20" t="b">
        <v>1</v>
      </c>
      <c r="AN76" s="19" t="s">
        <v>735</v>
      </c>
      <c r="AO76" s="19" t="s">
        <v>736</v>
      </c>
      <c r="AP76" s="19"/>
      <c r="AQ76" s="19"/>
      <c r="AR76" s="19"/>
      <c r="AS76" s="19" t="s">
        <v>113</v>
      </c>
      <c r="AT76" s="19" t="s">
        <v>161</v>
      </c>
      <c r="AU76" s="19"/>
      <c r="AV76" s="19">
        <v>790</v>
      </c>
      <c r="AW76" s="19" t="s">
        <v>824</v>
      </c>
      <c r="AX76" s="19" t="s">
        <v>738</v>
      </c>
      <c r="AY76" t="s">
        <v>1059</v>
      </c>
      <c r="AZ76" s="18" t="b">
        <v>1</v>
      </c>
      <c r="BA76" s="18" t="b">
        <v>1</v>
      </c>
      <c r="BB76" s="18" t="b">
        <v>1</v>
      </c>
      <c r="BC76" t="s">
        <v>1057</v>
      </c>
    </row>
    <row r="77" spans="1:55" ht="57.75">
      <c r="A77" s="19" t="s">
        <v>825</v>
      </c>
      <c r="B77" s="19" t="s">
        <v>21</v>
      </c>
      <c r="C77" s="19" t="s">
        <v>826</v>
      </c>
      <c r="D77" s="19" t="s">
        <v>827</v>
      </c>
      <c r="E77" s="19" t="s">
        <v>828</v>
      </c>
      <c r="F77" s="19" t="s">
        <v>724</v>
      </c>
      <c r="G77" s="19" t="s">
        <v>725</v>
      </c>
      <c r="H77" s="19" t="s">
        <v>95</v>
      </c>
      <c r="I77" s="19" t="s">
        <v>726</v>
      </c>
      <c r="J77" s="19" t="s">
        <v>754</v>
      </c>
      <c r="K77" s="19"/>
      <c r="L77" s="19" t="s">
        <v>801</v>
      </c>
      <c r="M77" s="19"/>
      <c r="N77" s="19" t="s">
        <v>349</v>
      </c>
      <c r="O77" s="19" t="s">
        <v>729</v>
      </c>
      <c r="P77" s="19" t="s">
        <v>101</v>
      </c>
      <c r="Q77" s="19" t="s">
        <v>829</v>
      </c>
      <c r="R77" s="19"/>
      <c r="S77" s="19"/>
      <c r="T77" s="19" t="s">
        <v>830</v>
      </c>
      <c r="U77" s="19" t="s">
        <v>831</v>
      </c>
      <c r="V77" s="19"/>
      <c r="W77" s="19" t="s">
        <v>832</v>
      </c>
      <c r="X77" s="20" t="b">
        <v>1</v>
      </c>
      <c r="Y77" s="19" t="s">
        <v>55</v>
      </c>
      <c r="Z77" s="20" t="b">
        <v>1</v>
      </c>
      <c r="AA77" s="20" t="b">
        <v>0</v>
      </c>
      <c r="AB77" s="19" t="s">
        <v>734</v>
      </c>
      <c r="AC77" s="19"/>
      <c r="AD77" s="19">
        <v>46202</v>
      </c>
      <c r="AE77" s="19" t="s">
        <v>108</v>
      </c>
      <c r="AF77" s="19">
        <v>46567</v>
      </c>
      <c r="AG77" s="19" t="s">
        <v>109</v>
      </c>
      <c r="AH77" s="19" t="s">
        <v>158</v>
      </c>
      <c r="AI77" s="19"/>
      <c r="AJ77" s="19" t="s">
        <v>724</v>
      </c>
      <c r="AK77" s="19"/>
      <c r="AL77" s="19" t="s">
        <v>724</v>
      </c>
      <c r="AM77" s="20" t="b">
        <v>1</v>
      </c>
      <c r="AN77" s="19" t="s">
        <v>735</v>
      </c>
      <c r="AO77" s="19" t="s">
        <v>736</v>
      </c>
      <c r="AP77" s="19"/>
      <c r="AQ77" s="19"/>
      <c r="AR77" s="19"/>
      <c r="AS77" s="19" t="s">
        <v>113</v>
      </c>
      <c r="AT77" s="19" t="s">
        <v>161</v>
      </c>
      <c r="AU77" s="19"/>
      <c r="AV77" s="19">
        <v>800</v>
      </c>
      <c r="AW77" s="19" t="s">
        <v>833</v>
      </c>
      <c r="AX77" s="19" t="s">
        <v>738</v>
      </c>
      <c r="AY77" t="s">
        <v>1059</v>
      </c>
      <c r="AZ77" s="18" t="b">
        <v>1</v>
      </c>
      <c r="BA77" s="18" t="b">
        <v>1</v>
      </c>
      <c r="BB77" s="18" t="b">
        <v>1</v>
      </c>
      <c r="BC77" t="s">
        <v>1057</v>
      </c>
    </row>
    <row r="78" spans="1:55" ht="57.75">
      <c r="A78" s="19" t="s">
        <v>834</v>
      </c>
      <c r="B78" s="19" t="s">
        <v>21</v>
      </c>
      <c r="C78" s="19" t="s">
        <v>835</v>
      </c>
      <c r="D78" s="19" t="s">
        <v>836</v>
      </c>
      <c r="E78" s="19" t="s">
        <v>837</v>
      </c>
      <c r="F78" s="19" t="s">
        <v>724</v>
      </c>
      <c r="G78" s="19" t="s">
        <v>725</v>
      </c>
      <c r="H78" s="19" t="s">
        <v>363</v>
      </c>
      <c r="I78" s="19" t="s">
        <v>726</v>
      </c>
      <c r="J78" s="19" t="s">
        <v>754</v>
      </c>
      <c r="K78" s="19"/>
      <c r="L78" s="19" t="s">
        <v>838</v>
      </c>
      <c r="M78" s="19"/>
      <c r="N78" s="19" t="s">
        <v>349</v>
      </c>
      <c r="O78" s="19" t="s">
        <v>729</v>
      </c>
      <c r="P78" s="19" t="s">
        <v>101</v>
      </c>
      <c r="Q78" s="19" t="s">
        <v>839</v>
      </c>
      <c r="R78" s="19"/>
      <c r="S78" s="19"/>
      <c r="T78" s="19" t="s">
        <v>840</v>
      </c>
      <c r="U78" s="19" t="s">
        <v>841</v>
      </c>
      <c r="V78" s="19"/>
      <c r="W78" s="19" t="s">
        <v>842</v>
      </c>
      <c r="X78" s="20" t="b">
        <v>1</v>
      </c>
      <c r="Y78" s="19" t="s">
        <v>55</v>
      </c>
      <c r="Z78" s="20" t="b">
        <v>1</v>
      </c>
      <c r="AA78" s="20" t="b">
        <v>0</v>
      </c>
      <c r="AB78" s="19" t="s">
        <v>734</v>
      </c>
      <c r="AC78" s="19"/>
      <c r="AD78" s="19">
        <v>46202</v>
      </c>
      <c r="AE78" s="19" t="s">
        <v>108</v>
      </c>
      <c r="AF78" s="19">
        <v>46567</v>
      </c>
      <c r="AG78" s="19" t="s">
        <v>109</v>
      </c>
      <c r="AH78" s="19" t="s">
        <v>158</v>
      </c>
      <c r="AI78" s="19"/>
      <c r="AJ78" s="19" t="s">
        <v>724</v>
      </c>
      <c r="AK78" s="19"/>
      <c r="AL78" s="19" t="s">
        <v>724</v>
      </c>
      <c r="AM78" s="20" t="b">
        <v>1</v>
      </c>
      <c r="AN78" s="19" t="s">
        <v>735</v>
      </c>
      <c r="AO78" s="19" t="s">
        <v>736</v>
      </c>
      <c r="AP78" s="19"/>
      <c r="AQ78" s="19"/>
      <c r="AR78" s="19"/>
      <c r="AS78" s="19" t="s">
        <v>113</v>
      </c>
      <c r="AT78" s="19" t="s">
        <v>161</v>
      </c>
      <c r="AU78" s="19"/>
      <c r="AV78" s="19">
        <v>810</v>
      </c>
      <c r="AW78" s="19" t="s">
        <v>843</v>
      </c>
      <c r="AX78" s="19" t="s">
        <v>738</v>
      </c>
      <c r="AY78" t="s">
        <v>1059</v>
      </c>
      <c r="AZ78" s="18" t="b">
        <v>1</v>
      </c>
      <c r="BA78" s="18" t="b">
        <v>1</v>
      </c>
      <c r="BB78" s="18" t="b">
        <v>1</v>
      </c>
      <c r="BC78" t="s">
        <v>1057</v>
      </c>
    </row>
    <row r="79" spans="1:55" ht="57.75">
      <c r="A79" s="19" t="s">
        <v>844</v>
      </c>
      <c r="B79" s="19" t="s">
        <v>21</v>
      </c>
      <c r="C79" s="19" t="s">
        <v>845</v>
      </c>
      <c r="D79" s="19" t="s">
        <v>846</v>
      </c>
      <c r="E79" s="19" t="s">
        <v>847</v>
      </c>
      <c r="F79" s="19" t="s">
        <v>724</v>
      </c>
      <c r="G79" s="19" t="s">
        <v>725</v>
      </c>
      <c r="H79" s="19" t="s">
        <v>95</v>
      </c>
      <c r="I79" s="19" t="s">
        <v>726</v>
      </c>
      <c r="J79" s="19" t="s">
        <v>754</v>
      </c>
      <c r="K79" s="19"/>
      <c r="L79" s="19" t="s">
        <v>838</v>
      </c>
      <c r="M79" s="19"/>
      <c r="N79" s="19" t="s">
        <v>349</v>
      </c>
      <c r="O79" s="19" t="s">
        <v>729</v>
      </c>
      <c r="P79" s="19" t="s">
        <v>101</v>
      </c>
      <c r="Q79" s="19" t="s">
        <v>848</v>
      </c>
      <c r="R79" s="19"/>
      <c r="S79" s="19"/>
      <c r="T79" s="19" t="s">
        <v>849</v>
      </c>
      <c r="U79" s="19" t="s">
        <v>850</v>
      </c>
      <c r="V79" s="19"/>
      <c r="W79" s="19" t="s">
        <v>851</v>
      </c>
      <c r="X79" s="20" t="b">
        <v>1</v>
      </c>
      <c r="Y79" s="19" t="s">
        <v>55</v>
      </c>
      <c r="Z79" s="20" t="b">
        <v>1</v>
      </c>
      <c r="AA79" s="20" t="b">
        <v>0</v>
      </c>
      <c r="AB79" s="19" t="s">
        <v>734</v>
      </c>
      <c r="AC79" s="19"/>
      <c r="AD79" s="19">
        <v>46202</v>
      </c>
      <c r="AE79" s="19" t="s">
        <v>108</v>
      </c>
      <c r="AF79" s="19">
        <v>46567</v>
      </c>
      <c r="AG79" s="19" t="s">
        <v>109</v>
      </c>
      <c r="AH79" s="19" t="s">
        <v>158</v>
      </c>
      <c r="AI79" s="19"/>
      <c r="AJ79" s="19" t="s">
        <v>724</v>
      </c>
      <c r="AK79" s="19"/>
      <c r="AL79" s="19" t="s">
        <v>724</v>
      </c>
      <c r="AM79" s="20" t="b">
        <v>1</v>
      </c>
      <c r="AN79" s="19" t="s">
        <v>735</v>
      </c>
      <c r="AO79" s="19" t="s">
        <v>736</v>
      </c>
      <c r="AP79" s="19"/>
      <c r="AQ79" s="19"/>
      <c r="AR79" s="19"/>
      <c r="AS79" s="19" t="s">
        <v>113</v>
      </c>
      <c r="AT79" s="19" t="s">
        <v>161</v>
      </c>
      <c r="AU79" s="19"/>
      <c r="AV79" s="19">
        <v>820</v>
      </c>
      <c r="AW79" s="19" t="s">
        <v>852</v>
      </c>
      <c r="AX79" s="19" t="s">
        <v>738</v>
      </c>
      <c r="AY79" t="s">
        <v>1059</v>
      </c>
      <c r="AZ79" s="18" t="b">
        <v>1</v>
      </c>
      <c r="BA79" s="18" t="b">
        <v>1</v>
      </c>
      <c r="BB79" s="18" t="b">
        <v>1</v>
      </c>
      <c r="BC79" t="s">
        <v>1057</v>
      </c>
    </row>
    <row r="80" spans="1:55" ht="57.75">
      <c r="A80" s="19" t="s">
        <v>853</v>
      </c>
      <c r="B80" s="19" t="s">
        <v>21</v>
      </c>
      <c r="C80" s="19" t="s">
        <v>854</v>
      </c>
      <c r="D80" s="19" t="s">
        <v>855</v>
      </c>
      <c r="E80" s="19" t="s">
        <v>856</v>
      </c>
      <c r="F80" s="19" t="s">
        <v>724</v>
      </c>
      <c r="G80" s="19" t="s">
        <v>725</v>
      </c>
      <c r="H80" s="19" t="s">
        <v>363</v>
      </c>
      <c r="I80" s="19" t="s">
        <v>726</v>
      </c>
      <c r="J80" s="19" t="s">
        <v>754</v>
      </c>
      <c r="K80" s="19"/>
      <c r="L80" s="19" t="s">
        <v>857</v>
      </c>
      <c r="M80" s="19"/>
      <c r="N80" s="19" t="s">
        <v>349</v>
      </c>
      <c r="O80" s="19" t="s">
        <v>729</v>
      </c>
      <c r="P80" s="19" t="s">
        <v>101</v>
      </c>
      <c r="Q80" s="19" t="s">
        <v>858</v>
      </c>
      <c r="R80" s="19"/>
      <c r="S80" s="19"/>
      <c r="T80" s="19" t="s">
        <v>859</v>
      </c>
      <c r="U80" s="19" t="s">
        <v>860</v>
      </c>
      <c r="V80" s="19"/>
      <c r="W80" s="19" t="s">
        <v>861</v>
      </c>
      <c r="X80" s="20" t="b">
        <v>1</v>
      </c>
      <c r="Y80" s="19" t="s">
        <v>55</v>
      </c>
      <c r="Z80" s="20" t="b">
        <v>1</v>
      </c>
      <c r="AA80" s="20" t="b">
        <v>0</v>
      </c>
      <c r="AB80" s="19" t="s">
        <v>734</v>
      </c>
      <c r="AC80" s="19"/>
      <c r="AD80" s="19">
        <v>46202</v>
      </c>
      <c r="AE80" s="19" t="s">
        <v>108</v>
      </c>
      <c r="AF80" s="19">
        <v>46567</v>
      </c>
      <c r="AG80" s="19" t="s">
        <v>109</v>
      </c>
      <c r="AH80" s="19" t="s">
        <v>158</v>
      </c>
      <c r="AI80" s="19"/>
      <c r="AJ80" s="19" t="s">
        <v>724</v>
      </c>
      <c r="AK80" s="19"/>
      <c r="AL80" s="19" t="s">
        <v>724</v>
      </c>
      <c r="AM80" s="20" t="b">
        <v>1</v>
      </c>
      <c r="AN80" s="19" t="s">
        <v>735</v>
      </c>
      <c r="AO80" s="19" t="s">
        <v>736</v>
      </c>
      <c r="AP80" s="19"/>
      <c r="AQ80" s="19"/>
      <c r="AR80" s="19"/>
      <c r="AS80" s="19" t="s">
        <v>113</v>
      </c>
      <c r="AT80" s="19" t="s">
        <v>161</v>
      </c>
      <c r="AU80" s="19"/>
      <c r="AV80" s="19">
        <v>830</v>
      </c>
      <c r="AW80" s="19" t="s">
        <v>862</v>
      </c>
      <c r="AX80" s="19" t="s">
        <v>738</v>
      </c>
      <c r="AY80" t="s">
        <v>1060</v>
      </c>
      <c r="AZ80" s="18" t="b">
        <v>1</v>
      </c>
      <c r="BA80" s="18" t="b">
        <v>1</v>
      </c>
      <c r="BB80" s="18" t="b">
        <v>1</v>
      </c>
      <c r="BC80" t="s">
        <v>1057</v>
      </c>
    </row>
    <row r="81" spans="1:55" ht="57.75">
      <c r="A81" s="19" t="s">
        <v>863</v>
      </c>
      <c r="B81" s="19" t="s">
        <v>21</v>
      </c>
      <c r="C81" s="19" t="s">
        <v>864</v>
      </c>
      <c r="D81" s="19" t="s">
        <v>865</v>
      </c>
      <c r="E81" s="19" t="s">
        <v>866</v>
      </c>
      <c r="F81" s="19" t="s">
        <v>724</v>
      </c>
      <c r="G81" s="19" t="s">
        <v>725</v>
      </c>
      <c r="H81" s="19" t="s">
        <v>95</v>
      </c>
      <c r="I81" s="19" t="s">
        <v>726</v>
      </c>
      <c r="J81" s="19" t="s">
        <v>754</v>
      </c>
      <c r="K81" s="19"/>
      <c r="L81" s="19" t="s">
        <v>857</v>
      </c>
      <c r="M81" s="19"/>
      <c r="N81" s="19" t="s">
        <v>349</v>
      </c>
      <c r="O81" s="19" t="s">
        <v>729</v>
      </c>
      <c r="P81" s="19" t="s">
        <v>101</v>
      </c>
      <c r="Q81" s="19" t="s">
        <v>867</v>
      </c>
      <c r="R81" s="19"/>
      <c r="S81" s="19"/>
      <c r="T81" s="19" t="s">
        <v>868</v>
      </c>
      <c r="U81" s="19" t="s">
        <v>869</v>
      </c>
      <c r="V81" s="19"/>
      <c r="W81" s="19" t="s">
        <v>870</v>
      </c>
      <c r="X81" s="20" t="b">
        <v>1</v>
      </c>
      <c r="Y81" s="19" t="s">
        <v>55</v>
      </c>
      <c r="Z81" s="20" t="b">
        <v>1</v>
      </c>
      <c r="AA81" s="20" t="b">
        <v>0</v>
      </c>
      <c r="AB81" s="19" t="s">
        <v>734</v>
      </c>
      <c r="AC81" s="19"/>
      <c r="AD81" s="19">
        <v>46202</v>
      </c>
      <c r="AE81" s="19" t="s">
        <v>108</v>
      </c>
      <c r="AF81" s="19">
        <v>46567</v>
      </c>
      <c r="AG81" s="19" t="s">
        <v>109</v>
      </c>
      <c r="AH81" s="19" t="s">
        <v>158</v>
      </c>
      <c r="AI81" s="19"/>
      <c r="AJ81" s="19" t="s">
        <v>724</v>
      </c>
      <c r="AK81" s="19"/>
      <c r="AL81" s="19" t="s">
        <v>724</v>
      </c>
      <c r="AM81" s="20" t="b">
        <v>1</v>
      </c>
      <c r="AN81" s="19" t="s">
        <v>735</v>
      </c>
      <c r="AO81" s="19" t="s">
        <v>736</v>
      </c>
      <c r="AP81" s="19"/>
      <c r="AQ81" s="19"/>
      <c r="AR81" s="19"/>
      <c r="AS81" s="19" t="s">
        <v>113</v>
      </c>
      <c r="AT81" s="19" t="s">
        <v>161</v>
      </c>
      <c r="AU81" s="19"/>
      <c r="AV81" s="19">
        <v>840</v>
      </c>
      <c r="AW81" s="19" t="s">
        <v>871</v>
      </c>
      <c r="AX81" s="19" t="s">
        <v>738</v>
      </c>
      <c r="AY81" t="s">
        <v>1060</v>
      </c>
      <c r="AZ81" s="18" t="b">
        <v>1</v>
      </c>
      <c r="BA81" s="18" t="b">
        <v>1</v>
      </c>
      <c r="BB81" s="18" t="b">
        <v>1</v>
      </c>
      <c r="BC81" t="s">
        <v>1057</v>
      </c>
    </row>
    <row r="82" spans="1:55" ht="57.75">
      <c r="A82" s="19" t="s">
        <v>872</v>
      </c>
      <c r="B82" s="19" t="s">
        <v>21</v>
      </c>
      <c r="C82" s="19" t="s">
        <v>873</v>
      </c>
      <c r="D82" s="19" t="s">
        <v>874</v>
      </c>
      <c r="E82" s="19" t="s">
        <v>875</v>
      </c>
      <c r="F82" s="19" t="s">
        <v>724</v>
      </c>
      <c r="G82" s="19" t="s">
        <v>725</v>
      </c>
      <c r="H82" s="19" t="s">
        <v>363</v>
      </c>
      <c r="I82" s="19" t="s">
        <v>726</v>
      </c>
      <c r="J82" s="19" t="s">
        <v>754</v>
      </c>
      <c r="K82" s="19"/>
      <c r="L82" s="19" t="s">
        <v>401</v>
      </c>
      <c r="M82" s="19"/>
      <c r="N82" s="19" t="s">
        <v>349</v>
      </c>
      <c r="O82" s="19" t="s">
        <v>729</v>
      </c>
      <c r="P82" s="19" t="s">
        <v>101</v>
      </c>
      <c r="Q82" s="19" t="s">
        <v>876</v>
      </c>
      <c r="R82" s="19"/>
      <c r="S82" s="19"/>
      <c r="T82" s="19" t="s">
        <v>877</v>
      </c>
      <c r="U82" s="19" t="s">
        <v>878</v>
      </c>
      <c r="V82" s="19"/>
      <c r="W82" s="19" t="s">
        <v>879</v>
      </c>
      <c r="X82" s="20" t="b">
        <v>1</v>
      </c>
      <c r="Y82" s="19" t="s">
        <v>55</v>
      </c>
      <c r="Z82" s="20" t="b">
        <v>1</v>
      </c>
      <c r="AA82" s="20" t="b">
        <v>0</v>
      </c>
      <c r="AB82" s="19" t="s">
        <v>734</v>
      </c>
      <c r="AC82" s="19"/>
      <c r="AD82" s="19">
        <v>46202</v>
      </c>
      <c r="AE82" s="19" t="s">
        <v>108</v>
      </c>
      <c r="AF82" s="19">
        <v>46567</v>
      </c>
      <c r="AG82" s="19" t="s">
        <v>109</v>
      </c>
      <c r="AH82" s="19" t="s">
        <v>158</v>
      </c>
      <c r="AI82" s="19"/>
      <c r="AJ82" s="19" t="s">
        <v>724</v>
      </c>
      <c r="AK82" s="19"/>
      <c r="AL82" s="19" t="s">
        <v>724</v>
      </c>
      <c r="AM82" s="20" t="b">
        <v>1</v>
      </c>
      <c r="AN82" s="19" t="s">
        <v>735</v>
      </c>
      <c r="AO82" s="19" t="s">
        <v>736</v>
      </c>
      <c r="AP82" s="19"/>
      <c r="AQ82" s="19"/>
      <c r="AR82" s="19"/>
      <c r="AS82" s="19" t="s">
        <v>113</v>
      </c>
      <c r="AT82" s="19" t="s">
        <v>161</v>
      </c>
      <c r="AU82" s="19"/>
      <c r="AV82" s="19">
        <v>850</v>
      </c>
      <c r="AW82" s="19" t="s">
        <v>880</v>
      </c>
      <c r="AX82" s="19" t="s">
        <v>738</v>
      </c>
      <c r="AY82" t="s">
        <v>1061</v>
      </c>
      <c r="AZ82" s="18" t="b">
        <v>1</v>
      </c>
      <c r="BA82" s="18" t="b">
        <v>1</v>
      </c>
      <c r="BB82" s="18" t="b">
        <v>1</v>
      </c>
      <c r="BC82" t="s">
        <v>1057</v>
      </c>
    </row>
    <row r="83" spans="1:55" ht="57.75">
      <c r="A83" s="19" t="s">
        <v>881</v>
      </c>
      <c r="B83" s="19" t="s">
        <v>21</v>
      </c>
      <c r="C83" s="19" t="s">
        <v>882</v>
      </c>
      <c r="D83" s="19" t="s">
        <v>883</v>
      </c>
      <c r="E83" s="19" t="s">
        <v>884</v>
      </c>
      <c r="F83" s="19" t="s">
        <v>724</v>
      </c>
      <c r="G83" s="19" t="s">
        <v>725</v>
      </c>
      <c r="H83" s="19" t="s">
        <v>95</v>
      </c>
      <c r="I83" s="19" t="s">
        <v>726</v>
      </c>
      <c r="J83" s="19" t="s">
        <v>754</v>
      </c>
      <c r="K83" s="19"/>
      <c r="L83" s="19" t="s">
        <v>401</v>
      </c>
      <c r="M83" s="19"/>
      <c r="N83" s="19" t="s">
        <v>349</v>
      </c>
      <c r="O83" s="19" t="s">
        <v>729</v>
      </c>
      <c r="P83" s="19" t="s">
        <v>101</v>
      </c>
      <c r="Q83" s="19" t="s">
        <v>885</v>
      </c>
      <c r="R83" s="19"/>
      <c r="S83" s="19"/>
      <c r="T83" s="19" t="s">
        <v>886</v>
      </c>
      <c r="U83" s="19" t="s">
        <v>887</v>
      </c>
      <c r="V83" s="19"/>
      <c r="W83" s="19" t="s">
        <v>888</v>
      </c>
      <c r="X83" s="20" t="b">
        <v>1</v>
      </c>
      <c r="Y83" s="19" t="s">
        <v>55</v>
      </c>
      <c r="Z83" s="20" t="b">
        <v>1</v>
      </c>
      <c r="AA83" s="20" t="b">
        <v>0</v>
      </c>
      <c r="AB83" s="19" t="s">
        <v>734</v>
      </c>
      <c r="AC83" s="19"/>
      <c r="AD83" s="19">
        <v>46202</v>
      </c>
      <c r="AE83" s="19" t="s">
        <v>108</v>
      </c>
      <c r="AF83" s="19">
        <v>46567</v>
      </c>
      <c r="AG83" s="19" t="s">
        <v>109</v>
      </c>
      <c r="AH83" s="19" t="s">
        <v>158</v>
      </c>
      <c r="AI83" s="19"/>
      <c r="AJ83" s="19" t="s">
        <v>724</v>
      </c>
      <c r="AK83" s="19"/>
      <c r="AL83" s="19" t="s">
        <v>724</v>
      </c>
      <c r="AM83" s="20" t="b">
        <v>1</v>
      </c>
      <c r="AN83" s="19" t="s">
        <v>735</v>
      </c>
      <c r="AO83" s="19" t="s">
        <v>736</v>
      </c>
      <c r="AP83" s="19"/>
      <c r="AQ83" s="19"/>
      <c r="AR83" s="19"/>
      <c r="AS83" s="19" t="s">
        <v>113</v>
      </c>
      <c r="AT83" s="19" t="s">
        <v>161</v>
      </c>
      <c r="AU83" s="19"/>
      <c r="AV83" s="19">
        <v>860</v>
      </c>
      <c r="AW83" s="19" t="s">
        <v>889</v>
      </c>
      <c r="AX83" s="19" t="s">
        <v>738</v>
      </c>
      <c r="AY83" t="s">
        <v>1061</v>
      </c>
      <c r="AZ83" s="18" t="b">
        <v>1</v>
      </c>
      <c r="BA83" s="18" t="b">
        <v>1</v>
      </c>
      <c r="BB83" s="18" t="b">
        <v>1</v>
      </c>
      <c r="BC83" t="s">
        <v>1057</v>
      </c>
    </row>
    <row r="84" spans="1:55" ht="57.75">
      <c r="A84" s="19" t="s">
        <v>890</v>
      </c>
      <c r="B84" s="19" t="s">
        <v>21</v>
      </c>
      <c r="C84" s="19" t="s">
        <v>891</v>
      </c>
      <c r="D84" s="19" t="s">
        <v>891</v>
      </c>
      <c r="E84" s="19" t="s">
        <v>892</v>
      </c>
      <c r="F84" s="19" t="s">
        <v>724</v>
      </c>
      <c r="G84" s="19" t="s">
        <v>725</v>
      </c>
      <c r="H84" s="19" t="s">
        <v>363</v>
      </c>
      <c r="I84" s="19" t="s">
        <v>726</v>
      </c>
      <c r="J84" s="19" t="s">
        <v>754</v>
      </c>
      <c r="K84" s="19"/>
      <c r="L84" s="19" t="s">
        <v>857</v>
      </c>
      <c r="M84" s="19"/>
      <c r="N84" s="19" t="s">
        <v>349</v>
      </c>
      <c r="O84" s="19" t="s">
        <v>729</v>
      </c>
      <c r="P84" s="19" t="s">
        <v>101</v>
      </c>
      <c r="Q84" s="19" t="s">
        <v>893</v>
      </c>
      <c r="R84" s="19"/>
      <c r="S84" s="19"/>
      <c r="T84" s="19" t="s">
        <v>894</v>
      </c>
      <c r="U84" s="19" t="s">
        <v>895</v>
      </c>
      <c r="V84" s="19"/>
      <c r="W84" s="19" t="s">
        <v>896</v>
      </c>
      <c r="X84" s="20" t="b">
        <v>1</v>
      </c>
      <c r="Y84" s="19" t="s">
        <v>55</v>
      </c>
      <c r="Z84" s="20" t="b">
        <v>1</v>
      </c>
      <c r="AA84" s="20" t="b">
        <v>0</v>
      </c>
      <c r="AB84" s="19" t="s">
        <v>734</v>
      </c>
      <c r="AC84" s="19"/>
      <c r="AD84" s="19">
        <v>46202</v>
      </c>
      <c r="AE84" s="19" t="s">
        <v>108</v>
      </c>
      <c r="AF84" s="19">
        <v>46567</v>
      </c>
      <c r="AG84" s="19" t="s">
        <v>109</v>
      </c>
      <c r="AH84" s="19" t="s">
        <v>158</v>
      </c>
      <c r="AI84" s="19"/>
      <c r="AJ84" s="19" t="s">
        <v>724</v>
      </c>
      <c r="AK84" s="19"/>
      <c r="AL84" s="19" t="s">
        <v>724</v>
      </c>
      <c r="AM84" s="20" t="b">
        <v>1</v>
      </c>
      <c r="AN84" s="19" t="s">
        <v>735</v>
      </c>
      <c r="AO84" s="19" t="s">
        <v>736</v>
      </c>
      <c r="AP84" s="19"/>
      <c r="AQ84" s="19"/>
      <c r="AR84" s="19"/>
      <c r="AS84" s="19" t="s">
        <v>113</v>
      </c>
      <c r="AT84" s="19" t="s">
        <v>161</v>
      </c>
      <c r="AU84" s="19"/>
      <c r="AV84" s="19">
        <v>870</v>
      </c>
      <c r="AW84" s="19" t="s">
        <v>897</v>
      </c>
      <c r="AX84" s="19" t="s">
        <v>738</v>
      </c>
      <c r="AY84" t="s">
        <v>1060</v>
      </c>
      <c r="AZ84" s="18" t="b">
        <v>1</v>
      </c>
      <c r="BA84" s="18" t="b">
        <v>1</v>
      </c>
      <c r="BB84" s="18" t="b">
        <v>1</v>
      </c>
      <c r="BC84" t="s">
        <v>1057</v>
      </c>
    </row>
  </sheetData>
  <conditionalFormatting sqref="B2 B5:B502">
    <cfRule type="expression" dxfId="7" priority="9">
      <formula>B2="active"</formula>
    </cfRule>
    <cfRule type="expression" dxfId="6" priority="10">
      <formula>B2="draft"</formula>
    </cfRule>
    <cfRule type="expression" dxfId="5" priority="11">
      <formula>OR(B2="inactive",B2="obsolete",B2="archived")</formula>
    </cfRule>
  </conditionalFormatting>
  <conditionalFormatting sqref="AG2 AG5:AG502">
    <cfRule type="expression" dxfId="4" priority="12">
      <formula>AG2="broken"</formula>
    </cfRule>
  </conditionalFormatting>
  <conditionalFormatting sqref="B3:B4">
    <cfRule type="expression" dxfId="3" priority="1">
      <formula>B3="active"</formula>
    </cfRule>
    <cfRule type="expression" dxfId="2" priority="2">
      <formula>B3="draft"</formula>
    </cfRule>
    <cfRule type="expression" dxfId="1" priority="3">
      <formula>OR(B3="inactive",B3="obsolete",B3="archived")</formula>
    </cfRule>
  </conditionalFormatting>
  <conditionalFormatting sqref="AG3:AG4">
    <cfRule type="expression" dxfId="0" priority="4">
      <formula>AG3="broken"</formula>
    </cfRule>
  </conditionalFormatting>
  <dataValidations count="11">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AZ2:BC84" xr:uid="{00000000-0002-0000-0100-000004000000}">
      <formula1>"true,false"</formula1>
    </dataValidation>
    <dataValidation type="list" sqref="AG2:AG502" xr:uid="{00000000-0002-0000-0100-000005000000}">
      <formula1>"valid,redirected,broken,unknown"</formula1>
    </dataValidation>
    <dataValidation type="list" sqref="AH2:AH502" xr:uid="{00000000-0002-0000-0100-000006000000}">
      <formula1>"confirmed,restricted,unknown,not_applicable"</formula1>
    </dataValidation>
    <dataValidation type="list" sqref="AK2:AK502" xr:uid="{00000000-0002-0000-0100-000007000000}">
      <formula1>"true,false,unknown"</formula1>
    </dataValidation>
    <dataValidation type="list" sqref="AY2:AY84" xr:uid="{00000000-0002-0000-0100-000008000000}">
      <formula1>"comprendre_sinformer,evaluer_sa_situation,commencer_a_bouger,programmes_exercices,sur_chaise_faible_impact,equilibre_prevention_chutes,objectifs_suivi,pathologie_situation,qr_liens_utiles"</formula1>
    </dataValidation>
    <dataValidation type="list" sqref="BD2:BD84" xr:uid="{00000000-0002-0000-0100-00000A000000}">
      <formula1>"debuter_domicile,senior_fragile,equilibre_chute,hta,dt2,arthrose,motivation_suivi"</formula1>
    </dataValidation>
    <dataValidation type="list" sqref="BC2:BC84" xr:uid="{00000000-0002-0000-0100-00000B000000}">
      <formula1>"none,library_only,contextual_suggestion,manual_only,pack_candidate"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workbookViewId="0"/>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898</v>
      </c>
      <c r="B1" s="6" t="s">
        <v>899</v>
      </c>
      <c r="C1" s="6" t="s">
        <v>900</v>
      </c>
      <c r="D1" s="6" t="s">
        <v>21</v>
      </c>
      <c r="E1" s="6" t="s">
        <v>901</v>
      </c>
      <c r="F1" s="6" t="s">
        <v>902</v>
      </c>
    </row>
    <row r="2" spans="1:6">
      <c r="A2" s="1" t="s">
        <v>98</v>
      </c>
      <c r="B2" s="1" t="s">
        <v>903</v>
      </c>
      <c r="C2" s="1" t="s">
        <v>904</v>
      </c>
      <c r="D2" s="7" t="b">
        <v>1</v>
      </c>
      <c r="E2" s="1"/>
      <c r="F2" s="1" t="s">
        <v>905</v>
      </c>
    </row>
    <row r="3" spans="1:6">
      <c r="A3" s="1" t="s">
        <v>315</v>
      </c>
      <c r="B3" s="1" t="s">
        <v>906</v>
      </c>
      <c r="C3" s="1" t="s">
        <v>904</v>
      </c>
      <c r="D3" s="7" t="b">
        <v>1</v>
      </c>
      <c r="E3" s="1"/>
      <c r="F3" s="1" t="s">
        <v>905</v>
      </c>
    </row>
    <row r="4" spans="1:6">
      <c r="A4" s="1" t="s">
        <v>269</v>
      </c>
      <c r="B4" s="1" t="s">
        <v>907</v>
      </c>
      <c r="C4" s="1" t="s">
        <v>904</v>
      </c>
      <c r="D4" s="7" t="b">
        <v>1</v>
      </c>
      <c r="E4" s="1"/>
      <c r="F4" s="1" t="s">
        <v>905</v>
      </c>
    </row>
    <row r="5" spans="1:6" ht="28.5">
      <c r="A5" s="1" t="s">
        <v>197</v>
      </c>
      <c r="B5" s="1" t="s">
        <v>908</v>
      </c>
      <c r="C5" s="1" t="s">
        <v>904</v>
      </c>
      <c r="D5" s="7" t="b">
        <v>1</v>
      </c>
      <c r="E5" s="1"/>
      <c r="F5" s="1" t="s">
        <v>905</v>
      </c>
    </row>
    <row r="6" spans="1:6">
      <c r="A6" s="1" t="s">
        <v>258</v>
      </c>
      <c r="B6" s="1" t="s">
        <v>909</v>
      </c>
      <c r="C6" s="1" t="s">
        <v>910</v>
      </c>
      <c r="D6" s="7" t="b">
        <v>1</v>
      </c>
      <c r="E6" s="1"/>
      <c r="F6" s="1" t="s">
        <v>905</v>
      </c>
    </row>
    <row r="7" spans="1:6" ht="28.5">
      <c r="A7" s="1" t="s">
        <v>120</v>
      </c>
      <c r="B7" s="1" t="s">
        <v>911</v>
      </c>
      <c r="C7" s="1" t="s">
        <v>910</v>
      </c>
      <c r="D7" s="7" t="b">
        <v>1</v>
      </c>
      <c r="E7" s="1" t="s">
        <v>912</v>
      </c>
      <c r="F7" s="1" t="s">
        <v>913</v>
      </c>
    </row>
    <row r="8" spans="1:6">
      <c r="A8" s="1" t="s">
        <v>303</v>
      </c>
      <c r="B8" s="1" t="s">
        <v>914</v>
      </c>
      <c r="C8" s="1" t="s">
        <v>910</v>
      </c>
      <c r="D8" s="7" t="b">
        <v>1</v>
      </c>
      <c r="E8" s="1"/>
      <c r="F8" s="1" t="s">
        <v>905</v>
      </c>
    </row>
    <row r="9" spans="1:6" ht="28.5">
      <c r="A9" s="1" t="s">
        <v>133</v>
      </c>
      <c r="B9" s="1" t="s">
        <v>915</v>
      </c>
      <c r="C9" s="1" t="s">
        <v>916</v>
      </c>
      <c r="D9" s="7" t="b">
        <v>1</v>
      </c>
      <c r="E9" s="1"/>
      <c r="F9" s="1" t="s">
        <v>917</v>
      </c>
    </row>
    <row r="10" spans="1:6" ht="28.5">
      <c r="A10" s="1" t="s">
        <v>222</v>
      </c>
      <c r="B10" s="1" t="s">
        <v>918</v>
      </c>
      <c r="C10" s="1" t="s">
        <v>919</v>
      </c>
      <c r="D10" s="7" t="b">
        <v>1</v>
      </c>
      <c r="E10" s="1"/>
      <c r="F10" s="1" t="s">
        <v>917</v>
      </c>
    </row>
    <row r="11" spans="1:6" ht="28.5">
      <c r="A11" s="19" t="s">
        <v>183</v>
      </c>
      <c r="B11" s="19" t="s">
        <v>920</v>
      </c>
      <c r="C11" s="19" t="s">
        <v>921</v>
      </c>
      <c r="D11" s="20" t="b">
        <v>1</v>
      </c>
      <c r="E11" s="19" t="s">
        <v>922</v>
      </c>
      <c r="F11" s="19" t="s">
        <v>923</v>
      </c>
    </row>
    <row r="12" spans="1:6" ht="28.5">
      <c r="A12" s="19" t="s">
        <v>210</v>
      </c>
      <c r="B12" s="19" t="s">
        <v>924</v>
      </c>
      <c r="C12" s="19" t="s">
        <v>919</v>
      </c>
      <c r="D12" s="20" t="b">
        <v>1</v>
      </c>
      <c r="E12" s="19"/>
      <c r="F12" s="19" t="s">
        <v>923</v>
      </c>
    </row>
    <row r="13" spans="1:6" ht="28.5">
      <c r="A13" s="19" t="s">
        <v>233</v>
      </c>
      <c r="B13" s="19" t="s">
        <v>925</v>
      </c>
      <c r="C13" s="19" t="s">
        <v>926</v>
      </c>
      <c r="D13" s="20" t="b">
        <v>1</v>
      </c>
      <c r="E13" s="19" t="s">
        <v>927</v>
      </c>
      <c r="F13" s="19" t="s">
        <v>923</v>
      </c>
    </row>
    <row r="14" spans="1:6" ht="28.5">
      <c r="A14" s="19" t="s">
        <v>245</v>
      </c>
      <c r="B14" s="19" t="s">
        <v>928</v>
      </c>
      <c r="C14" s="19" t="s">
        <v>929</v>
      </c>
      <c r="D14" s="20" t="b">
        <v>1</v>
      </c>
      <c r="E14" s="19"/>
      <c r="F14" s="19" t="s">
        <v>923</v>
      </c>
    </row>
    <row r="15" spans="1:6" ht="28.5">
      <c r="A15" s="19" t="s">
        <v>280</v>
      </c>
      <c r="B15" s="19" t="s">
        <v>930</v>
      </c>
      <c r="C15" s="19" t="s">
        <v>921</v>
      </c>
      <c r="D15" s="20" t="b">
        <v>1</v>
      </c>
      <c r="E15" s="19"/>
      <c r="F15" s="19" t="s">
        <v>923</v>
      </c>
    </row>
    <row r="16" spans="1:6" ht="28.5">
      <c r="A16" s="19" t="s">
        <v>291</v>
      </c>
      <c r="B16" s="19" t="s">
        <v>931</v>
      </c>
      <c r="C16" s="19" t="s">
        <v>929</v>
      </c>
      <c r="D16" s="20" t="b">
        <v>1</v>
      </c>
      <c r="E16" s="19" t="s">
        <v>932</v>
      </c>
      <c r="F16" s="19" t="s">
        <v>923</v>
      </c>
    </row>
    <row r="17" spans="1:6" ht="28.5">
      <c r="A17" s="19" t="s">
        <v>326</v>
      </c>
      <c r="B17" s="19" t="s">
        <v>933</v>
      </c>
      <c r="C17" s="19" t="s">
        <v>934</v>
      </c>
      <c r="D17" s="20" t="b">
        <v>1</v>
      </c>
      <c r="E17" s="19"/>
      <c r="F17" s="19" t="s">
        <v>923</v>
      </c>
    </row>
    <row r="18" spans="1:6" ht="28.5">
      <c r="A18" s="19" t="s">
        <v>338</v>
      </c>
      <c r="B18" s="19" t="s">
        <v>935</v>
      </c>
      <c r="C18" s="19" t="s">
        <v>934</v>
      </c>
      <c r="D18" s="20" t="b">
        <v>1</v>
      </c>
      <c r="E18" s="19" t="s">
        <v>936</v>
      </c>
      <c r="F18" s="19" t="s">
        <v>923</v>
      </c>
    </row>
    <row r="19" spans="1:6" ht="42.75">
      <c r="A19" s="19" t="s">
        <v>349</v>
      </c>
      <c r="B19" s="19" t="s">
        <v>937</v>
      </c>
      <c r="C19" s="19" t="s">
        <v>937</v>
      </c>
      <c r="D19" s="20" t="b">
        <v>1</v>
      </c>
      <c r="E19" s="19" t="s">
        <v>938</v>
      </c>
      <c r="F19" s="19" t="s">
        <v>939</v>
      </c>
    </row>
    <row r="20" spans="1:6">
      <c r="A20" t="s">
        <v>537</v>
      </c>
      <c r="B20" t="s">
        <v>940</v>
      </c>
      <c r="C20" t="s">
        <v>916</v>
      </c>
      <c r="D20" s="18" t="b">
        <v>1</v>
      </c>
      <c r="E20" t="s">
        <v>941</v>
      </c>
      <c r="F20" t="s">
        <v>942</v>
      </c>
    </row>
    <row r="21" spans="1:6">
      <c r="A21" t="s">
        <v>570</v>
      </c>
      <c r="B21" t="s">
        <v>943</v>
      </c>
      <c r="C21" t="s">
        <v>916</v>
      </c>
      <c r="D21" s="18" t="b">
        <v>1</v>
      </c>
      <c r="E21" t="s">
        <v>944</v>
      </c>
      <c r="F21" t="s">
        <v>942</v>
      </c>
    </row>
    <row r="22" spans="1:6">
      <c r="A22" t="s">
        <v>601</v>
      </c>
      <c r="B22" t="s">
        <v>945</v>
      </c>
      <c r="C22" t="s">
        <v>921</v>
      </c>
      <c r="D22" s="18" t="b">
        <v>1</v>
      </c>
      <c r="E22" t="s">
        <v>946</v>
      </c>
      <c r="F22" t="s">
        <v>942</v>
      </c>
    </row>
    <row r="23" spans="1:6">
      <c r="A23" t="s">
        <v>617</v>
      </c>
      <c r="B23" t="s">
        <v>947</v>
      </c>
      <c r="C23" t="s">
        <v>916</v>
      </c>
      <c r="D23" s="18" t="b">
        <v>1</v>
      </c>
      <c r="E23" t="s">
        <v>948</v>
      </c>
      <c r="F23" t="s">
        <v>942</v>
      </c>
    </row>
    <row r="24" spans="1:6">
      <c r="A24" t="s">
        <v>705</v>
      </c>
      <c r="B24" t="s">
        <v>949</v>
      </c>
      <c r="C24" t="s">
        <v>950</v>
      </c>
      <c r="D24" s="18" t="b">
        <v>1</v>
      </c>
      <c r="E24" t="s">
        <v>951</v>
      </c>
      <c r="F24" t="s">
        <v>952</v>
      </c>
    </row>
    <row r="25" spans="1:6">
      <c r="A25" t="s">
        <v>715</v>
      </c>
      <c r="B25" t="s">
        <v>953</v>
      </c>
      <c r="C25" t="s">
        <v>950</v>
      </c>
      <c r="D25" s="18" t="b">
        <v>1</v>
      </c>
      <c r="E25" t="s">
        <v>954</v>
      </c>
      <c r="F25" t="s">
        <v>952</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955</v>
      </c>
      <c r="B1" s="6" t="s">
        <v>899</v>
      </c>
      <c r="C1" s="6" t="s">
        <v>900</v>
      </c>
      <c r="D1" s="6" t="s">
        <v>21</v>
      </c>
      <c r="E1" s="6" t="s">
        <v>43</v>
      </c>
    </row>
    <row r="2" spans="1:5">
      <c r="A2" s="1" t="s">
        <v>956</v>
      </c>
      <c r="B2" s="1" t="s">
        <v>957</v>
      </c>
      <c r="C2" s="1" t="s">
        <v>958</v>
      </c>
      <c r="D2" s="7" t="b">
        <v>1</v>
      </c>
      <c r="E2" s="1" t="s">
        <v>959</v>
      </c>
    </row>
    <row r="3" spans="1:5">
      <c r="A3" s="1" t="s">
        <v>960</v>
      </c>
      <c r="B3" s="1" t="s">
        <v>961</v>
      </c>
      <c r="C3" s="1" t="s">
        <v>958</v>
      </c>
      <c r="D3" s="7" t="b">
        <v>1</v>
      </c>
      <c r="E3" s="1" t="s">
        <v>962</v>
      </c>
    </row>
    <row r="4" spans="1:5">
      <c r="A4" s="1" t="s">
        <v>963</v>
      </c>
      <c r="B4" s="1" t="s">
        <v>964</v>
      </c>
      <c r="C4" s="1" t="s">
        <v>958</v>
      </c>
      <c r="D4" s="7" t="b">
        <v>1</v>
      </c>
      <c r="E4" s="1" t="s">
        <v>965</v>
      </c>
    </row>
    <row r="5" spans="1:5">
      <c r="A5" s="1" t="s">
        <v>966</v>
      </c>
      <c r="B5" s="1" t="s">
        <v>967</v>
      </c>
      <c r="C5" s="1" t="s">
        <v>958</v>
      </c>
      <c r="D5" s="7" t="b">
        <v>1</v>
      </c>
      <c r="E5" s="1" t="s">
        <v>968</v>
      </c>
    </row>
    <row r="6" spans="1:5">
      <c r="A6" s="1" t="s">
        <v>152</v>
      </c>
      <c r="B6" s="1" t="s">
        <v>969</v>
      </c>
      <c r="C6" s="1" t="s">
        <v>970</v>
      </c>
      <c r="D6" s="7" t="b">
        <v>1</v>
      </c>
      <c r="E6" s="1" t="s">
        <v>971</v>
      </c>
    </row>
    <row r="7" spans="1:5">
      <c r="A7" s="1" t="s">
        <v>972</v>
      </c>
      <c r="B7" s="1" t="s">
        <v>973</v>
      </c>
      <c r="C7" s="1" t="s">
        <v>970</v>
      </c>
      <c r="D7" s="7" t="b">
        <v>1</v>
      </c>
      <c r="E7" s="1" t="s">
        <v>974</v>
      </c>
    </row>
    <row r="8" spans="1:5">
      <c r="A8" s="1" t="s">
        <v>975</v>
      </c>
      <c r="B8" s="1" t="s">
        <v>976</v>
      </c>
      <c r="C8" s="1" t="s">
        <v>977</v>
      </c>
      <c r="D8" s="7" t="b">
        <v>1</v>
      </c>
      <c r="E8" s="1" t="s">
        <v>978</v>
      </c>
    </row>
    <row r="9" spans="1:5">
      <c r="A9" s="1" t="s">
        <v>979</v>
      </c>
      <c r="B9" s="1" t="s">
        <v>980</v>
      </c>
      <c r="C9" s="1" t="s">
        <v>981</v>
      </c>
      <c r="D9" s="7" t="b">
        <v>1</v>
      </c>
      <c r="E9" s="1" t="s">
        <v>982</v>
      </c>
    </row>
    <row r="10" spans="1:5">
      <c r="A10" s="1" t="s">
        <v>983</v>
      </c>
      <c r="B10" s="1" t="s">
        <v>984</v>
      </c>
      <c r="C10" s="1" t="s">
        <v>985</v>
      </c>
      <c r="D10" s="7" t="b">
        <v>1</v>
      </c>
      <c r="E10" s="1" t="s">
        <v>986</v>
      </c>
    </row>
    <row r="11" spans="1:5">
      <c r="A11" s="1" t="s">
        <v>987</v>
      </c>
      <c r="B11" s="1" t="s">
        <v>988</v>
      </c>
      <c r="C11" s="1" t="s">
        <v>985</v>
      </c>
      <c r="D11" s="7" t="b">
        <v>1</v>
      </c>
      <c r="E11" s="1" t="s">
        <v>989</v>
      </c>
    </row>
    <row r="12" spans="1:5">
      <c r="A12" s="1" t="s">
        <v>990</v>
      </c>
      <c r="B12" s="1" t="s">
        <v>991</v>
      </c>
      <c r="C12" s="1" t="s">
        <v>992</v>
      </c>
      <c r="D12" s="7" t="b">
        <v>1</v>
      </c>
      <c r="E12" s="1" t="s">
        <v>993</v>
      </c>
    </row>
    <row r="13" spans="1:5">
      <c r="A13" s="1" t="s">
        <v>172</v>
      </c>
      <c r="B13" s="1" t="s">
        <v>994</v>
      </c>
      <c r="C13" s="1" t="s">
        <v>995</v>
      </c>
      <c r="D13" s="7" t="b">
        <v>1</v>
      </c>
      <c r="E13" s="1" t="s">
        <v>996</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3"/>
  <sheetViews>
    <sheetView workbookViewId="0"/>
  </sheetViews>
  <sheetFormatPr baseColWidth="10" defaultColWidth="9" defaultRowHeight="14.25"/>
  <cols>
    <col min="1" max="8" width="26" customWidth="1"/>
    <col min="9" max="14" width="24" customWidth="1"/>
  </cols>
  <sheetData>
    <row r="1" spans="1:14" ht="18">
      <c r="A1" s="25" t="s">
        <v>997</v>
      </c>
      <c r="B1" s="25"/>
      <c r="C1" s="25"/>
      <c r="D1" s="25"/>
      <c r="E1" s="25"/>
      <c r="F1" s="25"/>
      <c r="G1" s="25"/>
      <c r="H1" s="25"/>
    </row>
    <row r="3" spans="1:14" ht="15">
      <c r="A3" s="4" t="s">
        <v>45</v>
      </c>
      <c r="B3" s="4" t="s">
        <v>46</v>
      </c>
      <c r="C3" s="4" t="s">
        <v>998</v>
      </c>
      <c r="D3" s="4" t="s">
        <v>999</v>
      </c>
      <c r="E3" s="4" t="s">
        <v>40</v>
      </c>
      <c r="F3" s="4" t="s">
        <v>54</v>
      </c>
      <c r="G3" s="4" t="s">
        <v>72</v>
      </c>
      <c r="H3" s="4" t="s">
        <v>1000</v>
      </c>
      <c r="I3" s="21" t="s">
        <v>1034</v>
      </c>
      <c r="J3" s="21" t="s">
        <v>1037</v>
      </c>
      <c r="K3" s="21" t="s">
        <v>1040</v>
      </c>
      <c r="L3" s="21" t="s">
        <v>1043</v>
      </c>
      <c r="M3" s="21" t="s">
        <v>1046</v>
      </c>
      <c r="N3" s="21" t="s">
        <v>1049</v>
      </c>
    </row>
    <row r="4" spans="1:14">
      <c r="A4" s="1" t="s">
        <v>94</v>
      </c>
      <c r="B4" s="1" t="s">
        <v>95</v>
      </c>
      <c r="C4" s="1" t="s">
        <v>96</v>
      </c>
      <c r="D4" s="1" t="s">
        <v>1001</v>
      </c>
      <c r="E4" s="1" t="s">
        <v>17</v>
      </c>
      <c r="F4" s="1" t="s">
        <v>101</v>
      </c>
      <c r="G4" s="1" t="s">
        <v>159</v>
      </c>
      <c r="H4" s="1" t="s">
        <v>160</v>
      </c>
      <c r="I4" s="19" t="s">
        <v>1058</v>
      </c>
      <c r="J4" s="19" t="s">
        <v>1062</v>
      </c>
      <c r="K4" s="19" t="s">
        <v>1062</v>
      </c>
      <c r="L4" s="19" t="s">
        <v>1062</v>
      </c>
      <c r="M4" s="19" t="s">
        <v>1054</v>
      </c>
      <c r="N4" s="19" t="s">
        <v>1063</v>
      </c>
    </row>
    <row r="5" spans="1:14">
      <c r="A5" s="1" t="s">
        <v>725</v>
      </c>
      <c r="B5" s="1" t="s">
        <v>1002</v>
      </c>
      <c r="C5" s="1" t="s">
        <v>1003</v>
      </c>
      <c r="D5" s="1" t="s">
        <v>1004</v>
      </c>
      <c r="E5" s="1" t="s">
        <v>18</v>
      </c>
      <c r="F5" s="1" t="s">
        <v>154</v>
      </c>
      <c r="G5" s="1" t="s">
        <v>1005</v>
      </c>
      <c r="H5" s="1" t="s">
        <v>1006</v>
      </c>
      <c r="I5" s="19" t="s">
        <v>1056</v>
      </c>
      <c r="J5" s="19" t="s">
        <v>1064</v>
      </c>
      <c r="K5" s="19" t="s">
        <v>1064</v>
      </c>
      <c r="L5" s="19" t="s">
        <v>1064</v>
      </c>
      <c r="M5" s="19" t="s">
        <v>1065</v>
      </c>
      <c r="N5" s="19" t="s">
        <v>1066</v>
      </c>
    </row>
    <row r="6" spans="1:14">
      <c r="A6" s="1" t="s">
        <v>168</v>
      </c>
      <c r="B6" s="1" t="s">
        <v>363</v>
      </c>
      <c r="C6" s="1" t="s">
        <v>1007</v>
      </c>
      <c r="D6" s="1" t="s">
        <v>1008</v>
      </c>
      <c r="E6" s="1" t="s">
        <v>21</v>
      </c>
      <c r="F6" s="1" t="s">
        <v>1009</v>
      </c>
      <c r="G6" s="1" t="s">
        <v>158</v>
      </c>
      <c r="H6" s="1" t="s">
        <v>1010</v>
      </c>
      <c r="I6" s="19" t="s">
        <v>1067</v>
      </c>
      <c r="J6" s="19"/>
      <c r="K6" s="19"/>
      <c r="L6" s="19"/>
      <c r="M6" s="19" t="s">
        <v>1053</v>
      </c>
      <c r="N6" s="19" t="s">
        <v>1068</v>
      </c>
    </row>
    <row r="7" spans="1:14">
      <c r="A7" s="1" t="s">
        <v>743</v>
      </c>
      <c r="B7" s="1" t="s">
        <v>149</v>
      </c>
      <c r="C7" s="1" t="s">
        <v>1011</v>
      </c>
      <c r="D7" s="1" t="s">
        <v>1012</v>
      </c>
      <c r="E7" s="1" t="s">
        <v>1013</v>
      </c>
      <c r="G7" s="1" t="s">
        <v>110</v>
      </c>
      <c r="H7" s="1" t="s">
        <v>1014</v>
      </c>
      <c r="I7" s="19" t="s">
        <v>1059</v>
      </c>
      <c r="J7" s="19"/>
      <c r="K7" s="19"/>
      <c r="L7" s="19"/>
      <c r="M7" s="19" t="s">
        <v>1057</v>
      </c>
      <c r="N7" s="19" t="s">
        <v>98</v>
      </c>
    </row>
    <row r="8" spans="1:14">
      <c r="A8" s="1" t="s">
        <v>148</v>
      </c>
      <c r="B8" s="1" t="s">
        <v>1015</v>
      </c>
      <c r="C8" s="1" t="s">
        <v>1016</v>
      </c>
      <c r="D8" s="1" t="s">
        <v>1017</v>
      </c>
      <c r="E8" s="1" t="s">
        <v>1018</v>
      </c>
      <c r="H8" s="1" t="s">
        <v>1019</v>
      </c>
      <c r="I8" s="19" t="s">
        <v>1061</v>
      </c>
      <c r="J8" s="19"/>
      <c r="K8" s="19"/>
      <c r="L8" s="19"/>
      <c r="M8" s="19" t="s">
        <v>1069</v>
      </c>
      <c r="N8" s="19" t="s">
        <v>120</v>
      </c>
    </row>
    <row r="9" spans="1:14">
      <c r="A9" s="1" t="s">
        <v>1020</v>
      </c>
      <c r="B9" s="1" t="s">
        <v>1021</v>
      </c>
      <c r="C9" s="1" t="s">
        <v>1022</v>
      </c>
      <c r="D9" s="1" t="s">
        <v>1023</v>
      </c>
      <c r="E9" s="1" t="s">
        <v>1024</v>
      </c>
      <c r="H9" s="1" t="s">
        <v>1025</v>
      </c>
      <c r="I9" s="19" t="s">
        <v>1060</v>
      </c>
      <c r="J9" s="19"/>
      <c r="K9" s="19"/>
      <c r="L9" s="19"/>
      <c r="M9" s="19"/>
      <c r="N9" s="19" t="s">
        <v>133</v>
      </c>
    </row>
    <row r="10" spans="1:14">
      <c r="A10" s="1" t="s">
        <v>1026</v>
      </c>
      <c r="B10" s="1" t="s">
        <v>169</v>
      </c>
      <c r="D10" s="1" t="s">
        <v>1027</v>
      </c>
      <c r="H10" s="1" t="s">
        <v>1028</v>
      </c>
      <c r="I10" s="19" t="s">
        <v>1055</v>
      </c>
      <c r="J10" s="19"/>
      <c r="K10" s="19"/>
      <c r="L10" s="19"/>
      <c r="M10" s="19"/>
      <c r="N10" s="19" t="s">
        <v>1070</v>
      </c>
    </row>
    <row r="11" spans="1:14">
      <c r="A11" s="1" t="s">
        <v>362</v>
      </c>
      <c r="B11" s="1" t="s">
        <v>1029</v>
      </c>
      <c r="D11" s="1" t="s">
        <v>1010</v>
      </c>
      <c r="I11" s="19" t="s">
        <v>1052</v>
      </c>
      <c r="J11" s="19"/>
      <c r="K11" s="19"/>
      <c r="L11" s="19"/>
      <c r="M11" s="19"/>
      <c r="N11" s="19"/>
    </row>
    <row r="12" spans="1:14">
      <c r="A12" s="1" t="s">
        <v>1030</v>
      </c>
      <c r="B12" s="1" t="s">
        <v>1031</v>
      </c>
      <c r="D12" s="1" t="s">
        <v>1032</v>
      </c>
      <c r="I12" s="19" t="s">
        <v>1071</v>
      </c>
      <c r="J12" s="19"/>
      <c r="K12" s="19"/>
      <c r="L12" s="19"/>
      <c r="M12" s="19"/>
      <c r="N12" s="19"/>
    </row>
    <row r="13" spans="1:14">
      <c r="B13" s="1" t="s">
        <v>1028</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2026-06-30T17:15:57Z</dcterms:created>
  <dcterms:modified xsi:type="dcterms:W3CDTF">2026-06-30T17:15:57Z</dcterms:modified>
</cp:coreProperties>
</file>