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ml1\Dropbox\Dropbox\AB Directivos\Uniline\Cursos Para Escuela al Revés\Curso Excel Escuela Al Revés\Capitulo 2\2-. Videos y teoría\"/>
    </mc:Choice>
  </mc:AlternateContent>
  <xr:revisionPtr revIDLastSave="0" documentId="13_ncr:1_{733B57C9-BF1C-42B1-8618-3379B3F329E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gregarDatos" sheetId="1" r:id="rId1"/>
    <sheet name="AutoSu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2" l="1"/>
  <c r="M19" i="2"/>
  <c r="M18" i="2"/>
  <c r="M17" i="2"/>
  <c r="M16" i="2"/>
  <c r="M15" i="2"/>
  <c r="M14" i="2"/>
  <c r="M13" i="2"/>
  <c r="M12" i="2"/>
  <c r="M11" i="2"/>
  <c r="M10" i="2"/>
  <c r="L20" i="2"/>
  <c r="L19" i="2"/>
  <c r="L18" i="2"/>
  <c r="L17" i="2"/>
  <c r="L16" i="2"/>
  <c r="L15" i="2"/>
  <c r="L14" i="2"/>
  <c r="L13" i="2"/>
  <c r="L12" i="2"/>
  <c r="L11" i="2"/>
  <c r="L10" i="2"/>
  <c r="K20" i="2"/>
  <c r="K19" i="2"/>
  <c r="K18" i="2"/>
  <c r="K17" i="2"/>
  <c r="K16" i="2"/>
  <c r="K15" i="2"/>
  <c r="K14" i="2"/>
  <c r="K13" i="2"/>
  <c r="K12" i="2"/>
  <c r="K11" i="2"/>
  <c r="K10" i="2"/>
  <c r="I20" i="2"/>
  <c r="I19" i="2"/>
  <c r="I18" i="2"/>
  <c r="I17" i="2"/>
  <c r="I16" i="2"/>
  <c r="I15" i="2"/>
  <c r="I14" i="2"/>
  <c r="I13" i="2"/>
  <c r="I12" i="2"/>
  <c r="I11" i="2"/>
  <c r="I10" i="2"/>
  <c r="J20" i="2"/>
  <c r="J19" i="2"/>
  <c r="J18" i="2"/>
  <c r="J17" i="2"/>
  <c r="J16" i="2"/>
  <c r="J15" i="2"/>
  <c r="J14" i="2"/>
  <c r="J13" i="2"/>
  <c r="J12" i="2"/>
  <c r="J11" i="2"/>
  <c r="J10" i="2"/>
  <c r="H20" i="2"/>
  <c r="H19" i="2"/>
  <c r="H18" i="2"/>
  <c r="H17" i="2"/>
  <c r="H16" i="2"/>
  <c r="H15" i="2"/>
  <c r="H14" i="2"/>
  <c r="H13" i="2"/>
  <c r="H12" i="2"/>
  <c r="H11" i="2"/>
  <c r="H10" i="2"/>
  <c r="F20" i="2"/>
  <c r="F19" i="2"/>
  <c r="F18" i="2"/>
  <c r="F17" i="2"/>
  <c r="F16" i="2"/>
  <c r="F15" i="2"/>
  <c r="F14" i="2"/>
  <c r="F13" i="2"/>
  <c r="F12" i="2"/>
  <c r="F11" i="2"/>
  <c r="F10" i="2"/>
  <c r="D20" i="2"/>
  <c r="D19" i="2"/>
  <c r="D18" i="2"/>
  <c r="D17" i="2"/>
  <c r="D16" i="2"/>
  <c r="D15" i="2"/>
  <c r="D14" i="2"/>
  <c r="D13" i="2"/>
  <c r="D12" i="2"/>
  <c r="D11" i="2"/>
  <c r="D10" i="2"/>
  <c r="B11" i="2"/>
  <c r="B12" i="2"/>
  <c r="B13" i="2"/>
  <c r="B14" i="2"/>
  <c r="B15" i="2"/>
  <c r="B16" i="2"/>
  <c r="B17" i="2"/>
  <c r="B18" i="2"/>
  <c r="B19" i="2"/>
  <c r="B20" i="2"/>
  <c r="B10" i="2"/>
</calcChain>
</file>

<file path=xl/sharedStrings.xml><?xml version="1.0" encoding="utf-8"?>
<sst xmlns="http://schemas.openxmlformats.org/spreadsheetml/2006/main" count="11" uniqueCount="7">
  <si>
    <t>B5</t>
  </si>
  <si>
    <t>NOMBRE</t>
  </si>
  <si>
    <t>APELLIDO</t>
  </si>
  <si>
    <t>R=</t>
  </si>
  <si>
    <t>DIRECCIÓN</t>
  </si>
  <si>
    <t>TELÉFONO</t>
  </si>
  <si>
    <t>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</si>
</sst>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6"/>
      <color theme="0"/>
      <name val="Franklin Gothic Book"/>
      <family val="2"/>
    </font>
    <font>
      <b/>
      <sz val="12"/>
      <color theme="0"/>
      <name val="Franklin Gothic Book"/>
      <family val="2"/>
    </font>
    <font>
      <sz val="11"/>
      <color theme="0"/>
      <name val="Calibri"/>
      <family val="2"/>
      <scheme val="minor"/>
    </font>
    <font>
      <sz val="14"/>
      <color theme="0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4" fillId="3" borderId="0" xfId="0" applyFont="1" applyFill="1" applyBorder="1" applyProtection="1">
      <protection locked="0"/>
    </xf>
    <xf numFmtId="8" fontId="3" fillId="3" borderId="0" xfId="0" applyNumberFormat="1" applyFont="1" applyFill="1" applyAlignment="1" applyProtection="1">
      <alignment horizontal="center"/>
      <protection hidden="1"/>
    </xf>
    <xf numFmtId="8" fontId="3" fillId="3" borderId="1" xfId="0" applyNumberFormat="1" applyFont="1" applyFill="1" applyBorder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center" textRotation="180"/>
      <protection locked="0"/>
    </xf>
    <xf numFmtId="0" fontId="2" fillId="3" borderId="0" xfId="0" applyFont="1" applyFill="1" applyAlignment="1" applyProtection="1">
      <alignment horizontal="right"/>
      <protection locked="0"/>
    </xf>
    <xf numFmtId="8" fontId="3" fillId="2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67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123825</xdr:rowOff>
    </xdr:from>
    <xdr:to>
      <xdr:col>2</xdr:col>
      <xdr:colOff>2670300</xdr:colOff>
      <xdr:row>5</xdr:row>
      <xdr:rowOff>145125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 flipV="1">
          <a:off x="5581650" y="885825"/>
          <a:ext cx="2556000" cy="288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1032364</xdr:colOff>
      <xdr:row>0</xdr:row>
      <xdr:rowOff>16119</xdr:rowOff>
    </xdr:from>
    <xdr:to>
      <xdr:col>3</xdr:col>
      <xdr:colOff>561975</xdr:colOff>
      <xdr:row>3</xdr:row>
      <xdr:rowOff>838200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766039" y="16119"/>
          <a:ext cx="4082561" cy="137453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400" b="1">
              <a:solidFill>
                <a:schemeClr val="tx1"/>
              </a:solidFill>
              <a:latin typeface="Franklin Gothic Book" panose="020B0503020102020204" pitchFamily="34" charset="0"/>
            </a:rPr>
            <a:t>Instrucciones: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Agrega tus datos en el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</a:t>
          </a:r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Rango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B5:B9</a:t>
          </a:r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,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esta parte es fundamental en excel. </a:t>
          </a:r>
        </a:p>
        <a:p>
          <a:pPr algn="l"/>
          <a:endParaRPr lang="es-MX" sz="1400" b="0" baseline="0">
            <a:solidFill>
              <a:schemeClr val="tx1"/>
            </a:solidFill>
            <a:latin typeface="Franklin Gothic Book" panose="020B0503020102020204" pitchFamily="34" charset="0"/>
          </a:endParaRPr>
        </a:p>
        <a:p>
          <a:pPr algn="l"/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Deberás de utilizar la celda activa para poder corregir datos dentro de la celda.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914400</xdr:colOff>
      <xdr:row>3</xdr:row>
      <xdr:rowOff>764738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48075" cy="1317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35875</xdr:colOff>
      <xdr:row>0</xdr:row>
      <xdr:rowOff>64133</xdr:rowOff>
    </xdr:from>
    <xdr:to>
      <xdr:col>11</xdr:col>
      <xdr:colOff>723900</xdr:colOff>
      <xdr:row>8</xdr:row>
      <xdr:rowOff>36512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607875" y="64133"/>
          <a:ext cx="4498025" cy="14963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400" b="1">
              <a:solidFill>
                <a:schemeClr val="tx1"/>
              </a:solidFill>
              <a:latin typeface="Franklin Gothic Book" panose="020B0503020102020204" pitchFamily="34" charset="0"/>
            </a:rPr>
            <a:t>Instrucciones: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Utiliza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la función de AutoSuma para realizar las siguientes operaciones. </a:t>
          </a:r>
        </a:p>
        <a:p>
          <a:pPr algn="l"/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Recuerda que la función de AutoSuma te pregunta por un rango a sumar, verifica que éste sea el que en verdad quieres seleccionar.</a:t>
          </a:r>
          <a:endParaRPr lang="es-MX" sz="1400" b="0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</xdr:colOff>
      <xdr:row>8</xdr:row>
      <xdr:rowOff>121923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9"/>
  <sheetViews>
    <sheetView showGridLines="0" tabSelected="1" zoomScaleNormal="100" workbookViewId="0">
      <selection activeCell="B5" sqref="B5:B9"/>
    </sheetView>
  </sheetViews>
  <sheetFormatPr baseColWidth="10" defaultColWidth="41" defaultRowHeight="14.4" x14ac:dyDescent="0.3"/>
  <cols>
    <col min="1" max="1" width="41" style="1"/>
    <col min="2" max="2" width="38" style="1" customWidth="1"/>
    <col min="3" max="3" width="30.33203125" style="1" customWidth="1"/>
    <col min="4" max="4" width="34.109375" style="1" customWidth="1"/>
    <col min="5" max="16384" width="41" style="1"/>
  </cols>
  <sheetData>
    <row r="3" spans="1:4" ht="13.5" customHeight="1" x14ac:dyDescent="0.3"/>
    <row r="4" spans="1:4" ht="68.25" customHeight="1" x14ac:dyDescent="0.3"/>
    <row r="5" spans="1:4" ht="21.6" x14ac:dyDescent="0.45">
      <c r="A5" s="4" t="s">
        <v>1</v>
      </c>
      <c r="B5" s="5"/>
    </row>
    <row r="6" spans="1:4" ht="21.6" x14ac:dyDescent="0.45">
      <c r="A6" s="4" t="s">
        <v>2</v>
      </c>
      <c r="B6" s="5"/>
      <c r="D6" s="4" t="s">
        <v>0</v>
      </c>
    </row>
    <row r="7" spans="1:4" ht="21.6" x14ac:dyDescent="0.45">
      <c r="A7" s="4" t="s">
        <v>4</v>
      </c>
      <c r="B7" s="5"/>
    </row>
    <row r="8" spans="1:4" ht="21.6" x14ac:dyDescent="0.45">
      <c r="A8" s="4" t="s">
        <v>5</v>
      </c>
      <c r="B8" s="5"/>
    </row>
    <row r="9" spans="1:4" ht="21.6" x14ac:dyDescent="0.45">
      <c r="A9" s="4" t="s">
        <v>6</v>
      </c>
      <c r="B9" s="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N21"/>
  <sheetViews>
    <sheetView showGridLines="0" zoomScaleNormal="100" workbookViewId="0">
      <selection activeCell="B21" sqref="B21"/>
    </sheetView>
  </sheetViews>
  <sheetFormatPr baseColWidth="10" defaultColWidth="11.44140625" defaultRowHeight="14.4" x14ac:dyDescent="0.3"/>
  <cols>
    <col min="1" max="13" width="11.44140625" style="2"/>
    <col min="14" max="14" width="11.88671875" style="11" bestFit="1" customWidth="1"/>
    <col min="15" max="16384" width="11.44140625" style="2"/>
  </cols>
  <sheetData>
    <row r="9" spans="2:14" ht="22.2" x14ac:dyDescent="0.3">
      <c r="N9" s="8" t="s">
        <v>3</v>
      </c>
    </row>
    <row r="10" spans="2:14" x14ac:dyDescent="0.3">
      <c r="B10" s="6">
        <f ca="1">RANDBETWEEN(1000,5000)</f>
        <v>2864</v>
      </c>
      <c r="C10" s="3"/>
      <c r="D10" s="6">
        <f ca="1">RANDBETWEEN(1000,5000)</f>
        <v>3847</v>
      </c>
      <c r="E10" s="3"/>
      <c r="F10" s="6">
        <f ca="1">RANDBETWEEN(1000,5000)</f>
        <v>1860</v>
      </c>
      <c r="G10" s="3"/>
      <c r="H10" s="6">
        <f t="shared" ref="H10:M10" ca="1" si="0">RANDBETWEEN(1000,5000)</f>
        <v>2972</v>
      </c>
      <c r="I10" s="6">
        <f t="shared" ca="1" si="0"/>
        <v>2236</v>
      </c>
      <c r="J10" s="6">
        <f t="shared" ca="1" si="0"/>
        <v>1226</v>
      </c>
      <c r="K10" s="6">
        <f t="shared" ca="1" si="0"/>
        <v>1783</v>
      </c>
      <c r="L10" s="6">
        <f t="shared" ca="1" si="0"/>
        <v>2567</v>
      </c>
      <c r="M10" s="6">
        <f t="shared" ca="1" si="0"/>
        <v>2821</v>
      </c>
      <c r="N10" s="10"/>
    </row>
    <row r="11" spans="2:14" x14ac:dyDescent="0.3">
      <c r="B11" s="6">
        <f t="shared" ref="B11:M20" ca="1" si="1">RANDBETWEEN(1000,5000)</f>
        <v>3078</v>
      </c>
      <c r="C11" s="3"/>
      <c r="D11" s="6">
        <f t="shared" ca="1" si="1"/>
        <v>2867</v>
      </c>
      <c r="E11" s="3"/>
      <c r="F11" s="6">
        <f t="shared" ca="1" si="1"/>
        <v>4352</v>
      </c>
      <c r="G11" s="3"/>
      <c r="H11" s="6">
        <f t="shared" ca="1" si="1"/>
        <v>1825</v>
      </c>
      <c r="I11" s="6">
        <f t="shared" ca="1" si="1"/>
        <v>4297</v>
      </c>
      <c r="J11" s="6">
        <f t="shared" ca="1" si="1"/>
        <v>3230</v>
      </c>
      <c r="K11" s="6">
        <f t="shared" ca="1" si="1"/>
        <v>2202</v>
      </c>
      <c r="L11" s="6">
        <f t="shared" ca="1" si="1"/>
        <v>2363</v>
      </c>
      <c r="M11" s="6">
        <f t="shared" ca="1" si="1"/>
        <v>4307</v>
      </c>
      <c r="N11" s="10"/>
    </row>
    <row r="12" spans="2:14" x14ac:dyDescent="0.3">
      <c r="B12" s="6">
        <f t="shared" ca="1" si="1"/>
        <v>1446</v>
      </c>
      <c r="C12" s="3"/>
      <c r="D12" s="6">
        <f t="shared" ca="1" si="1"/>
        <v>3698</v>
      </c>
      <c r="E12" s="3"/>
      <c r="F12" s="6">
        <f t="shared" ca="1" si="1"/>
        <v>2297</v>
      </c>
      <c r="G12" s="3"/>
      <c r="H12" s="6">
        <f t="shared" ca="1" si="1"/>
        <v>1482</v>
      </c>
      <c r="I12" s="6">
        <f t="shared" ca="1" si="1"/>
        <v>4439</v>
      </c>
      <c r="J12" s="6">
        <f t="shared" ca="1" si="1"/>
        <v>1213</v>
      </c>
      <c r="K12" s="6">
        <f t="shared" ca="1" si="1"/>
        <v>4403</v>
      </c>
      <c r="L12" s="6">
        <f t="shared" ca="1" si="1"/>
        <v>3368</v>
      </c>
      <c r="M12" s="6">
        <f t="shared" ca="1" si="1"/>
        <v>2629</v>
      </c>
      <c r="N12" s="10"/>
    </row>
    <row r="13" spans="2:14" x14ac:dyDescent="0.3">
      <c r="B13" s="6">
        <f t="shared" ca="1" si="1"/>
        <v>2923</v>
      </c>
      <c r="C13" s="3"/>
      <c r="D13" s="6">
        <f t="shared" ca="1" si="1"/>
        <v>4496</v>
      </c>
      <c r="E13" s="3"/>
      <c r="F13" s="6">
        <f t="shared" ca="1" si="1"/>
        <v>3802</v>
      </c>
      <c r="G13" s="3"/>
      <c r="H13" s="6">
        <f t="shared" ca="1" si="1"/>
        <v>1972</v>
      </c>
      <c r="I13" s="6">
        <f t="shared" ca="1" si="1"/>
        <v>4253</v>
      </c>
      <c r="J13" s="6">
        <f t="shared" ca="1" si="1"/>
        <v>3120</v>
      </c>
      <c r="K13" s="6">
        <f t="shared" ca="1" si="1"/>
        <v>3301</v>
      </c>
      <c r="L13" s="6">
        <f t="shared" ca="1" si="1"/>
        <v>1916</v>
      </c>
      <c r="M13" s="6">
        <f t="shared" ca="1" si="1"/>
        <v>1627</v>
      </c>
      <c r="N13" s="10"/>
    </row>
    <row r="14" spans="2:14" x14ac:dyDescent="0.3">
      <c r="B14" s="6">
        <f t="shared" ca="1" si="1"/>
        <v>1772</v>
      </c>
      <c r="C14" s="3"/>
      <c r="D14" s="6">
        <f t="shared" ca="1" si="1"/>
        <v>1093</v>
      </c>
      <c r="E14" s="3"/>
      <c r="F14" s="6">
        <f t="shared" ca="1" si="1"/>
        <v>4660</v>
      </c>
      <c r="G14" s="3"/>
      <c r="H14" s="6">
        <f t="shared" ca="1" si="1"/>
        <v>2900</v>
      </c>
      <c r="I14" s="6">
        <f t="shared" ca="1" si="1"/>
        <v>1441</v>
      </c>
      <c r="J14" s="6">
        <f t="shared" ca="1" si="1"/>
        <v>4997</v>
      </c>
      <c r="K14" s="6">
        <f t="shared" ca="1" si="1"/>
        <v>3247</v>
      </c>
      <c r="L14" s="6">
        <f t="shared" ca="1" si="1"/>
        <v>3003</v>
      </c>
      <c r="M14" s="6">
        <f t="shared" ca="1" si="1"/>
        <v>1002</v>
      </c>
      <c r="N14" s="10"/>
    </row>
    <row r="15" spans="2:14" x14ac:dyDescent="0.3">
      <c r="B15" s="6">
        <f t="shared" ca="1" si="1"/>
        <v>1798</v>
      </c>
      <c r="C15" s="3"/>
      <c r="D15" s="6">
        <f t="shared" ca="1" si="1"/>
        <v>3441</v>
      </c>
      <c r="E15" s="3"/>
      <c r="F15" s="6">
        <f t="shared" ca="1" si="1"/>
        <v>4554</v>
      </c>
      <c r="G15" s="3"/>
      <c r="H15" s="6">
        <f t="shared" ca="1" si="1"/>
        <v>4417</v>
      </c>
      <c r="I15" s="6">
        <f t="shared" ca="1" si="1"/>
        <v>3999</v>
      </c>
      <c r="J15" s="6">
        <f t="shared" ca="1" si="1"/>
        <v>1511</v>
      </c>
      <c r="K15" s="6">
        <f t="shared" ca="1" si="1"/>
        <v>4187</v>
      </c>
      <c r="L15" s="6">
        <f t="shared" ca="1" si="1"/>
        <v>1122</v>
      </c>
      <c r="M15" s="6">
        <f t="shared" ca="1" si="1"/>
        <v>4763</v>
      </c>
      <c r="N15" s="10"/>
    </row>
    <row r="16" spans="2:14" x14ac:dyDescent="0.3">
      <c r="B16" s="6">
        <f t="shared" ca="1" si="1"/>
        <v>2782</v>
      </c>
      <c r="C16" s="3"/>
      <c r="D16" s="6">
        <f t="shared" ca="1" si="1"/>
        <v>3607</v>
      </c>
      <c r="E16" s="3"/>
      <c r="F16" s="6">
        <f t="shared" ca="1" si="1"/>
        <v>2765</v>
      </c>
      <c r="G16" s="3"/>
      <c r="H16" s="6">
        <f t="shared" ca="1" si="1"/>
        <v>1884</v>
      </c>
      <c r="I16" s="6">
        <f t="shared" ca="1" si="1"/>
        <v>4524</v>
      </c>
      <c r="J16" s="6">
        <f t="shared" ca="1" si="1"/>
        <v>1736</v>
      </c>
      <c r="K16" s="6">
        <f t="shared" ca="1" si="1"/>
        <v>4213</v>
      </c>
      <c r="L16" s="6">
        <f t="shared" ca="1" si="1"/>
        <v>2646</v>
      </c>
      <c r="M16" s="6">
        <f t="shared" ca="1" si="1"/>
        <v>3274</v>
      </c>
      <c r="N16" s="10"/>
    </row>
    <row r="17" spans="1:14" x14ac:dyDescent="0.3">
      <c r="B17" s="6">
        <f t="shared" ca="1" si="1"/>
        <v>1738</v>
      </c>
      <c r="C17" s="3"/>
      <c r="D17" s="6">
        <f t="shared" ca="1" si="1"/>
        <v>2339</v>
      </c>
      <c r="E17" s="3"/>
      <c r="F17" s="6">
        <f t="shared" ca="1" si="1"/>
        <v>3759</v>
      </c>
      <c r="G17" s="3"/>
      <c r="H17" s="6">
        <f t="shared" ca="1" si="1"/>
        <v>4288</v>
      </c>
      <c r="I17" s="6">
        <f t="shared" ca="1" si="1"/>
        <v>2184</v>
      </c>
      <c r="J17" s="6">
        <f t="shared" ca="1" si="1"/>
        <v>2808</v>
      </c>
      <c r="K17" s="6">
        <f t="shared" ca="1" si="1"/>
        <v>1077</v>
      </c>
      <c r="L17" s="6">
        <f t="shared" ca="1" si="1"/>
        <v>3413</v>
      </c>
      <c r="M17" s="6">
        <f t="shared" ca="1" si="1"/>
        <v>3626</v>
      </c>
      <c r="N17" s="10"/>
    </row>
    <row r="18" spans="1:14" x14ac:dyDescent="0.3">
      <c r="B18" s="6">
        <f t="shared" ca="1" si="1"/>
        <v>3510</v>
      </c>
      <c r="C18" s="3"/>
      <c r="D18" s="6">
        <f t="shared" ca="1" si="1"/>
        <v>1876</v>
      </c>
      <c r="E18" s="3"/>
      <c r="F18" s="6">
        <f t="shared" ca="1" si="1"/>
        <v>3974</v>
      </c>
      <c r="G18" s="3"/>
      <c r="H18" s="6">
        <f t="shared" ca="1" si="1"/>
        <v>3020</v>
      </c>
      <c r="I18" s="6">
        <f t="shared" ca="1" si="1"/>
        <v>2919</v>
      </c>
      <c r="J18" s="6">
        <f t="shared" ca="1" si="1"/>
        <v>2119</v>
      </c>
      <c r="K18" s="6">
        <f t="shared" ca="1" si="1"/>
        <v>4256</v>
      </c>
      <c r="L18" s="6">
        <f t="shared" ca="1" si="1"/>
        <v>3596</v>
      </c>
      <c r="M18" s="6">
        <f t="shared" ca="1" si="1"/>
        <v>2675</v>
      </c>
      <c r="N18" s="10"/>
    </row>
    <row r="19" spans="1:14" x14ac:dyDescent="0.3">
      <c r="B19" s="6">
        <f t="shared" ca="1" si="1"/>
        <v>4597</v>
      </c>
      <c r="C19" s="3"/>
      <c r="D19" s="6">
        <f t="shared" ca="1" si="1"/>
        <v>1762</v>
      </c>
      <c r="E19" s="3"/>
      <c r="F19" s="6">
        <f t="shared" ca="1" si="1"/>
        <v>2500</v>
      </c>
      <c r="G19" s="3"/>
      <c r="H19" s="6">
        <f t="shared" ca="1" si="1"/>
        <v>3596</v>
      </c>
      <c r="I19" s="6">
        <f t="shared" ca="1" si="1"/>
        <v>4316</v>
      </c>
      <c r="J19" s="6">
        <f t="shared" ca="1" si="1"/>
        <v>3536</v>
      </c>
      <c r="K19" s="6">
        <f t="shared" ca="1" si="1"/>
        <v>3380</v>
      </c>
      <c r="L19" s="6">
        <f t="shared" ca="1" si="1"/>
        <v>2953</v>
      </c>
      <c r="M19" s="6">
        <f t="shared" ca="1" si="1"/>
        <v>1177</v>
      </c>
      <c r="N19" s="10"/>
    </row>
    <row r="20" spans="1:14" x14ac:dyDescent="0.3">
      <c r="B20" s="7">
        <f t="shared" ca="1" si="1"/>
        <v>1420</v>
      </c>
      <c r="C20" s="3"/>
      <c r="D20" s="7">
        <f t="shared" ca="1" si="1"/>
        <v>3422</v>
      </c>
      <c r="E20" s="3"/>
      <c r="F20" s="7">
        <f t="shared" ca="1" si="1"/>
        <v>4274</v>
      </c>
      <c r="G20" s="3"/>
      <c r="H20" s="7">
        <f t="shared" ca="1" si="1"/>
        <v>1247</v>
      </c>
      <c r="I20" s="7">
        <f t="shared" ca="1" si="1"/>
        <v>4919</v>
      </c>
      <c r="J20" s="7">
        <f t="shared" ca="1" si="1"/>
        <v>3108</v>
      </c>
      <c r="K20" s="7">
        <f t="shared" ca="1" si="1"/>
        <v>2108</v>
      </c>
      <c r="L20" s="7">
        <f t="shared" ca="1" si="1"/>
        <v>2836</v>
      </c>
      <c r="M20" s="7">
        <f t="shared" ca="1" si="1"/>
        <v>4969</v>
      </c>
      <c r="N20" s="10"/>
    </row>
    <row r="21" spans="1:14" s="11" customFormat="1" ht="16.2" x14ac:dyDescent="0.35">
      <c r="A21" s="9" t="s">
        <v>3</v>
      </c>
      <c r="B21" s="10"/>
      <c r="C21" s="9" t="s">
        <v>3</v>
      </c>
      <c r="D21" s="10"/>
      <c r="E21" s="9" t="s">
        <v>3</v>
      </c>
      <c r="F21" s="10"/>
      <c r="G21" s="9" t="s">
        <v>3</v>
      </c>
      <c r="H21" s="10"/>
      <c r="I21" s="10"/>
      <c r="J21" s="10"/>
      <c r="K21" s="10"/>
      <c r="L21" s="10"/>
      <c r="M21" s="10"/>
      <c r="N2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AgregarDatos</vt:lpstr>
      <vt:lpstr>AutoSuma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León de Dios</dc:creator>
  <cp:lastModifiedBy>angel giovanni millan robles</cp:lastModifiedBy>
  <dcterms:created xsi:type="dcterms:W3CDTF">2018-09-25T22:44:53Z</dcterms:created>
  <dcterms:modified xsi:type="dcterms:W3CDTF">2020-02-21T00:27:19Z</dcterms:modified>
</cp:coreProperties>
</file>