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52317\Dropbox\AB Directivos\Uniline\Cursos Para Escuela al Revés\Curso Excel Escuela Al Revés\Capitulo 4\2-. Videos y teoría\"/>
    </mc:Choice>
  </mc:AlternateContent>
  <bookViews>
    <workbookView xWindow="0" yWindow="0" windowWidth="20490" windowHeight="7650" activeTab="1"/>
  </bookViews>
  <sheets>
    <sheet name="UNIDIMENSIONALES" sheetId="1" r:id="rId1"/>
    <sheet name="BIDIMENSIONALES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Y11" i="2" l="1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D10" i="2" l="1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9" i="2"/>
  <c r="C9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10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9" i="2"/>
</calcChain>
</file>

<file path=xl/sharedStrings.xml><?xml version="1.0" encoding="utf-8"?>
<sst xmlns="http://schemas.openxmlformats.org/spreadsheetml/2006/main" count="32" uniqueCount="16">
  <si>
    <t>DIEGO</t>
  </si>
  <si>
    <t>PEDRO</t>
  </si>
  <si>
    <t>JUAN</t>
  </si>
  <si>
    <t>PEPE</t>
  </si>
  <si>
    <t>ALFREDO</t>
  </si>
  <si>
    <t>MARTIN</t>
  </si>
  <si>
    <t>ALFONSO</t>
  </si>
  <si>
    <t>CESAR</t>
  </si>
  <si>
    <t>SANDRA</t>
  </si>
  <si>
    <t>EMPLEADOS</t>
  </si>
  <si>
    <t>NOMBRE</t>
  </si>
  <si>
    <t>APELLIDO</t>
  </si>
  <si>
    <t>FECHA DE NACIMIENTO</t>
  </si>
  <si>
    <t>CIUDAD</t>
  </si>
  <si>
    <t>HÉCTOR</t>
  </si>
  <si>
    <t>JESÚS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</si>
</sst>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4"/>
      <color theme="1"/>
      <name val="Franklin Gothic Book"/>
      <family val="2"/>
    </font>
    <font>
      <b/>
      <sz val="14"/>
      <color theme="0"/>
      <name val="Franklin Gothic Book"/>
      <family val="2"/>
    </font>
    <font>
      <sz val="14"/>
      <color theme="0"/>
      <name val="Franklin Gothic Book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1" tint="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Border="1"/>
    <xf numFmtId="0" fontId="2" fillId="2" borderId="0" xfId="0" applyFont="1" applyFill="1" applyBorder="1"/>
    <xf numFmtId="0" fontId="2" fillId="3" borderId="0" xfId="0" applyFont="1" applyFill="1" applyBorder="1"/>
    <xf numFmtId="0" fontId="3" fillId="2" borderId="0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15" fontId="3" fillId="3" borderId="0" xfId="0" applyNumberFormat="1" applyFont="1" applyFill="1" applyBorder="1" applyAlignment="1">
      <alignment horizontal="center"/>
    </xf>
    <xf numFmtId="4" fontId="3" fillId="3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280621</xdr:colOff>
      <xdr:row>0</xdr:row>
      <xdr:rowOff>0</xdr:rowOff>
    </xdr:from>
    <xdr:to>
      <xdr:col>11</xdr:col>
      <xdr:colOff>409575</xdr:colOff>
      <xdr:row>5</xdr:row>
      <xdr:rowOff>104775</xdr:rowOff>
    </xdr:to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FFB685A5-4BBB-4046-A0CF-25A40EA46F4F}"/>
            </a:ext>
          </a:extLst>
        </xdr:cNvPr>
        <xdr:cNvSpPr/>
      </xdr:nvSpPr>
      <xdr:spPr>
        <a:xfrm>
          <a:off x="4690696" y="0"/>
          <a:ext cx="4072304" cy="1343025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MX" sz="1600" b="1" i="1" u="none" strike="noStrike">
              <a:solidFill>
                <a:schemeClr val="tx1"/>
              </a:solidFill>
              <a:effectLst/>
              <a:latin typeface="Franklin Gothic Book" panose="020B0503020102020204" pitchFamily="34" charset="0"/>
              <a:ea typeface="+mn-ea"/>
              <a:cs typeface="+mn-cs"/>
            </a:rPr>
            <a:t>Introducción</a:t>
          </a:r>
          <a:endParaRPr lang="es-MX" sz="1200" b="1" i="1" u="none" strike="noStrike">
            <a:solidFill>
              <a:schemeClr val="tx1"/>
            </a:solidFill>
            <a:effectLst/>
            <a:latin typeface="Franklin Gothic Book" panose="020B0503020102020204" pitchFamily="34" charset="0"/>
            <a:ea typeface="+mn-ea"/>
            <a:cs typeface="+mn-cs"/>
          </a:endParaRPr>
        </a:p>
        <a:p>
          <a:pPr algn="l"/>
          <a:r>
            <a:rPr lang="es-MX" sz="1400" b="0" i="0" u="none" strike="noStrike">
              <a:solidFill>
                <a:schemeClr val="tx1"/>
              </a:solidFill>
              <a:effectLst/>
              <a:latin typeface="Franklin Gothic Book" panose="020B0503020102020204" pitchFamily="34" charset="0"/>
              <a:ea typeface="+mn-ea"/>
              <a:cs typeface="+mn-cs"/>
            </a:rPr>
            <a:t>Una matriz es un conjunto de datos organizados en filas y columnas.</a:t>
          </a:r>
          <a:r>
            <a:rPr lang="es-MX" sz="1400" b="0">
              <a:solidFill>
                <a:schemeClr val="tx1"/>
              </a:solidFill>
              <a:latin typeface="Franklin Gothic Book" panose="020B0503020102020204" pitchFamily="34" charset="0"/>
            </a:rPr>
            <a:t> </a:t>
          </a:r>
        </a:p>
        <a:p>
          <a:pPr algn="l"/>
          <a:endParaRPr lang="es-MX" sz="1400" b="0">
            <a:solidFill>
              <a:schemeClr val="tx1"/>
            </a:solidFill>
            <a:latin typeface="Franklin Gothic Book" panose="020B0503020102020204" pitchFamily="34" charset="0"/>
          </a:endParaRPr>
        </a:p>
        <a:p>
          <a:pPr algn="l"/>
          <a:r>
            <a:rPr lang="es-MX" sz="1400" b="0">
              <a:solidFill>
                <a:schemeClr val="tx1"/>
              </a:solidFill>
              <a:latin typeface="Franklin Gothic Book" panose="020B0503020102020204" pitchFamily="34" charset="0"/>
            </a:rPr>
            <a:t>Tu puedes</a:t>
          </a:r>
          <a:r>
            <a:rPr lang="es-MX" sz="1400" b="0" baseline="0">
              <a:solidFill>
                <a:schemeClr val="tx1"/>
              </a:solidFill>
              <a:latin typeface="Franklin Gothic Book" panose="020B0503020102020204" pitchFamily="34" charset="0"/>
            </a:rPr>
            <a:t> crear tus propias matrices segun tus necesidades</a:t>
          </a:r>
          <a:r>
            <a:rPr lang="es-MX" sz="1200" baseline="0">
              <a:solidFill>
                <a:schemeClr val="tx1"/>
              </a:solidFill>
            </a:rPr>
            <a:t>.</a:t>
          </a:r>
          <a:endParaRPr lang="es-MX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161934</xdr:colOff>
      <xdr:row>6</xdr:row>
      <xdr:rowOff>160023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4572009" cy="164592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295284</xdr:colOff>
      <xdr:row>6</xdr:row>
      <xdr:rowOff>160023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4572009" cy="16459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O19"/>
  <sheetViews>
    <sheetView showGridLines="0" zoomScaleNormal="100" workbookViewId="0">
      <selection activeCell="D12" sqref="D12"/>
    </sheetView>
  </sheetViews>
  <sheetFormatPr baseColWidth="10" defaultColWidth="11.42578125" defaultRowHeight="19.5" x14ac:dyDescent="0.35"/>
  <cols>
    <col min="1" max="1" width="17" style="1" bestFit="1" customWidth="1"/>
    <col min="2" max="3" width="11.42578125" style="1"/>
    <col min="4" max="4" width="17" style="1" bestFit="1" customWidth="1"/>
    <col min="5" max="5" width="9.28515625" style="1" bestFit="1" customWidth="1"/>
    <col min="6" max="6" width="10.140625" style="1" bestFit="1" customWidth="1"/>
    <col min="7" max="7" width="7.7109375" style="1" bestFit="1" customWidth="1"/>
    <col min="8" max="8" width="9.28515625" style="1" bestFit="1" customWidth="1"/>
    <col min="9" max="9" width="7.85546875" style="1" bestFit="1" customWidth="1"/>
    <col min="10" max="10" width="13" style="1" bestFit="1" customWidth="1"/>
    <col min="11" max="11" width="11.140625" style="1" bestFit="1" customWidth="1"/>
    <col min="12" max="12" width="13.140625" style="1" bestFit="1" customWidth="1"/>
    <col min="13" max="13" width="9.7109375" style="1" bestFit="1" customWidth="1"/>
    <col min="14" max="14" width="11.5703125" style="1" bestFit="1" customWidth="1"/>
    <col min="15" max="15" width="11.7109375" style="1" bestFit="1" customWidth="1"/>
    <col min="16" max="16384" width="11.42578125" style="1"/>
  </cols>
  <sheetData>
    <row r="8" spans="1:15" x14ac:dyDescent="0.35">
      <c r="A8" s="2" t="s">
        <v>9</v>
      </c>
      <c r="D8" s="2" t="s">
        <v>9</v>
      </c>
      <c r="E8" s="3" t="s">
        <v>0</v>
      </c>
      <c r="F8" s="3" t="s">
        <v>1</v>
      </c>
      <c r="G8" s="3" t="s">
        <v>2</v>
      </c>
      <c r="H8" s="3" t="s">
        <v>15</v>
      </c>
      <c r="I8" s="3" t="s">
        <v>3</v>
      </c>
      <c r="J8" s="3" t="s">
        <v>4</v>
      </c>
      <c r="K8" s="3" t="s">
        <v>5</v>
      </c>
      <c r="L8" s="3" t="s">
        <v>6</v>
      </c>
      <c r="M8" s="3" t="s">
        <v>7</v>
      </c>
      <c r="N8" s="3" t="s">
        <v>14</v>
      </c>
      <c r="O8" s="3" t="s">
        <v>8</v>
      </c>
    </row>
    <row r="9" spans="1:15" x14ac:dyDescent="0.35">
      <c r="A9" s="3" t="s">
        <v>0</v>
      </c>
    </row>
    <row r="10" spans="1:15" x14ac:dyDescent="0.35">
      <c r="A10" s="3" t="s">
        <v>1</v>
      </c>
    </row>
    <row r="11" spans="1:15" x14ac:dyDescent="0.35">
      <c r="A11" s="3" t="s">
        <v>2</v>
      </c>
    </row>
    <row r="12" spans="1:15" x14ac:dyDescent="0.35">
      <c r="A12" s="3" t="s">
        <v>15</v>
      </c>
    </row>
    <row r="13" spans="1:15" x14ac:dyDescent="0.35">
      <c r="A13" s="3" t="s">
        <v>3</v>
      </c>
    </row>
    <row r="14" spans="1:15" x14ac:dyDescent="0.35">
      <c r="A14" s="3" t="s">
        <v>4</v>
      </c>
    </row>
    <row r="15" spans="1:15" x14ac:dyDescent="0.35">
      <c r="A15" s="3" t="s">
        <v>5</v>
      </c>
    </row>
    <row r="16" spans="1:15" x14ac:dyDescent="0.35">
      <c r="A16" s="3" t="s">
        <v>6</v>
      </c>
    </row>
    <row r="17" spans="1:1" x14ac:dyDescent="0.35">
      <c r="A17" s="3" t="s">
        <v>7</v>
      </c>
    </row>
    <row r="18" spans="1:1" x14ac:dyDescent="0.35">
      <c r="A18" s="3" t="s">
        <v>14</v>
      </c>
    </row>
    <row r="19" spans="1:1" x14ac:dyDescent="0.35">
      <c r="A19" s="3" t="s">
        <v>8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Y27"/>
  <sheetViews>
    <sheetView showGridLines="0" tabSelected="1" zoomScaleNormal="100" workbookViewId="0">
      <selection activeCell="E2" sqref="E2"/>
    </sheetView>
  </sheetViews>
  <sheetFormatPr baseColWidth="10" defaultColWidth="11.42578125" defaultRowHeight="19.5" x14ac:dyDescent="0.35"/>
  <cols>
    <col min="1" max="1" width="11.5703125" style="1" bestFit="1" customWidth="1"/>
    <col min="2" max="2" width="24.28515625" style="1" bestFit="1" customWidth="1"/>
    <col min="3" max="3" width="28.28515625" style="1" bestFit="1" customWidth="1"/>
    <col min="4" max="4" width="14.140625" style="1" bestFit="1" customWidth="1"/>
    <col min="5" max="5" width="11.42578125" style="1"/>
    <col min="6" max="6" width="28.28515625" style="1" bestFit="1" customWidth="1"/>
    <col min="7" max="7" width="17.28515625" style="1" bestFit="1" customWidth="1"/>
    <col min="8" max="8" width="17.7109375" style="1" bestFit="1" customWidth="1"/>
    <col min="9" max="9" width="19.28515625" style="1" bestFit="1" customWidth="1"/>
    <col min="10" max="11" width="18.28515625" style="1" bestFit="1" customWidth="1"/>
    <col min="12" max="12" width="17.7109375" style="1" bestFit="1" customWidth="1"/>
    <col min="13" max="13" width="18.28515625" style="1" bestFit="1" customWidth="1"/>
    <col min="14" max="14" width="21.140625" style="1" bestFit="1" customWidth="1"/>
    <col min="15" max="15" width="20.7109375" style="1" bestFit="1" customWidth="1"/>
    <col min="16" max="16" width="24.28515625" style="1" bestFit="1" customWidth="1"/>
    <col min="17" max="17" width="20.7109375" style="1" bestFit="1" customWidth="1"/>
    <col min="18" max="18" width="19.28515625" style="1" bestFit="1" customWidth="1"/>
    <col min="19" max="20" width="18.28515625" style="1" bestFit="1" customWidth="1"/>
    <col min="21" max="21" width="18.7109375" style="1" bestFit="1" customWidth="1"/>
    <col min="22" max="22" width="21.85546875" style="1" bestFit="1" customWidth="1"/>
    <col min="23" max="23" width="19.28515625" style="1" bestFit="1" customWidth="1"/>
    <col min="24" max="24" width="18.28515625" style="1" bestFit="1" customWidth="1"/>
    <col min="25" max="25" width="21.140625" style="1" bestFit="1" customWidth="1"/>
    <col min="26" max="16384" width="11.42578125" style="1"/>
  </cols>
  <sheetData>
    <row r="8" spans="1:25" x14ac:dyDescent="0.35">
      <c r="A8" s="4" t="s">
        <v>10</v>
      </c>
      <c r="B8" s="4" t="s">
        <v>11</v>
      </c>
      <c r="C8" s="4" t="s">
        <v>12</v>
      </c>
      <c r="D8" s="4" t="s">
        <v>13</v>
      </c>
      <c r="F8" s="4" t="s">
        <v>10</v>
      </c>
      <c r="G8" s="5" t="str">
        <f ca="1">CHOOSE(RANDBETWEEN(1,5),"JUAN","PEDRO","JESUS","DAVID","SAMUEL")</f>
        <v>PEDRO</v>
      </c>
      <c r="H8" s="5" t="str">
        <f ca="1">CHOOSE(RANDBETWEEN(1,5),"JUAN","PEDRO","JESUS","DAVID","SAMUEL")</f>
        <v>SAMUEL</v>
      </c>
      <c r="I8" s="5" t="str">
        <f ca="1">CHOOSE(RANDBETWEEN(1,5),"JUAN","PEDRO","JESUS","DAVID","SAMUEL")</f>
        <v>SAMUEL</v>
      </c>
      <c r="J8" s="5" t="str">
        <f ca="1">CHOOSE(RANDBETWEEN(1,5),"JUAN","PEDRO","JESUS","DAVID","SAMUEL")</f>
        <v>JESUS</v>
      </c>
      <c r="K8" s="5" t="str">
        <f ca="1">CHOOSE(RANDBETWEEN(1,5),"JUAN","PEDRO","JESUS","DAVID","SAMUEL")</f>
        <v>SAMUEL</v>
      </c>
      <c r="L8" s="5" t="str">
        <f ca="1">CHOOSE(RANDBETWEEN(1,5),"JUAN","PEDRO","JESUS","DAVID","SAMUEL")</f>
        <v>PEDRO</v>
      </c>
      <c r="M8" s="5" t="str">
        <f ca="1">CHOOSE(RANDBETWEEN(1,5),"JUAN","PEDRO","JESUS","DAVID","SAMUEL")</f>
        <v>JUAN</v>
      </c>
      <c r="N8" s="5" t="str">
        <f ca="1">CHOOSE(RANDBETWEEN(1,5),"JUAN","PEDRO","JESUS","DAVID","SAMUEL")</f>
        <v>JESUS</v>
      </c>
      <c r="O8" s="5" t="str">
        <f ca="1">CHOOSE(RANDBETWEEN(1,5),"JUAN","PEDRO","JESUS","DAVID","SAMUEL")</f>
        <v>JESUS</v>
      </c>
      <c r="P8" s="5" t="str">
        <f ca="1">CHOOSE(RANDBETWEEN(1,5),"JUAN","PEDRO","JESUS","DAVID","SAMUEL")</f>
        <v>PEDRO</v>
      </c>
      <c r="Q8" s="5" t="str">
        <f ca="1">CHOOSE(RANDBETWEEN(1,5),"JUAN","PEDRO","JESUS","DAVID","SAMUEL")</f>
        <v>SAMUEL</v>
      </c>
      <c r="R8" s="5" t="str">
        <f ca="1">CHOOSE(RANDBETWEEN(1,5),"JUAN","PEDRO","JESUS","DAVID","SAMUEL")</f>
        <v>SAMUEL</v>
      </c>
      <c r="S8" s="5" t="str">
        <f ca="1">CHOOSE(RANDBETWEEN(1,5),"JUAN","PEDRO","JESUS","DAVID","SAMUEL")</f>
        <v>DAVID</v>
      </c>
      <c r="T8" s="5" t="str">
        <f ca="1">CHOOSE(RANDBETWEEN(1,5),"JUAN","PEDRO","JESUS","DAVID","SAMUEL")</f>
        <v>PEDRO</v>
      </c>
      <c r="U8" s="5" t="str">
        <f ca="1">CHOOSE(RANDBETWEEN(1,5),"JUAN","PEDRO","JESUS","DAVID","SAMUEL")</f>
        <v>PEDRO</v>
      </c>
      <c r="V8" s="5" t="str">
        <f ca="1">CHOOSE(RANDBETWEEN(1,5),"JUAN","PEDRO","JESUS","DAVID","SAMUEL")</f>
        <v>JESUS</v>
      </c>
      <c r="W8" s="5" t="str">
        <f ca="1">CHOOSE(RANDBETWEEN(1,5),"JUAN","PEDRO","JESUS","DAVID","SAMUEL")</f>
        <v>JUAN</v>
      </c>
      <c r="X8" s="5" t="str">
        <f ca="1">CHOOSE(RANDBETWEEN(1,5),"JUAN","PEDRO","JESUS","DAVID","SAMUEL")</f>
        <v>JUAN</v>
      </c>
      <c r="Y8" s="5" t="str">
        <f ca="1">CHOOSE(RANDBETWEEN(1,5),"JUAN","PEDRO","JESUS","DAVID","SAMUEL")</f>
        <v>SAMUEL</v>
      </c>
    </row>
    <row r="9" spans="1:25" x14ac:dyDescent="0.35">
      <c r="A9" s="5" t="str">
        <f ca="1">CHOOSE(RANDBETWEEN(1,5),"JUAN","PEDRO","JESUS","DAVID","SAMUEL")</f>
        <v>DAVID</v>
      </c>
      <c r="B9" s="5" t="str">
        <f ca="1">CONCATENATE(CHOOSE(RANDBETWEEN(1,4),"PEREZ","DAVILA","GARCIA","BARRERA","LEON")," ",CHOOSE(RANDBETWEEN(1,4),"PEREZ","DAVILA","GARCIA","BARRERA","LEON"))</f>
        <v>GARCIA DAVILA</v>
      </c>
      <c r="C9" s="6">
        <f ca="1">RANDBETWEEN(34880,36700)</f>
        <v>36083</v>
      </c>
      <c r="D9" s="7" t="str">
        <f ca="1">CHOOSE(RANDBETWEEN(1,3),"AUTLAN","EL GRULLO","LA HUERTA")</f>
        <v>LA HUERTA</v>
      </c>
      <c r="F9" s="4" t="s">
        <v>11</v>
      </c>
      <c r="G9" s="5" t="str">
        <f ca="1">CONCATENATE(CHOOSE(RANDBETWEEN(1,4),"PEREZ","DAVILA","GARCIA","BARRERA","LEON")," ",CHOOSE(RANDBETWEEN(1,4),"PEREZ","DAVILA","GARCIA","BARRERA","LEON"))</f>
        <v>PEREZ PEREZ</v>
      </c>
      <c r="H9" s="5" t="str">
        <f ca="1">CONCATENATE(CHOOSE(RANDBETWEEN(1,4),"PEREZ","DAVILA","GARCIA","BARRERA","LEON")," ",CHOOSE(RANDBETWEEN(1,4),"PEREZ","DAVILA","GARCIA","BARRERA","LEON"))</f>
        <v>DAVILA PEREZ</v>
      </c>
      <c r="I9" s="5" t="str">
        <f ca="1">CONCATENATE(CHOOSE(RANDBETWEEN(1,4),"PEREZ","DAVILA","GARCIA","BARRERA","LEON")," ",CHOOSE(RANDBETWEEN(1,4),"PEREZ","DAVILA","GARCIA","BARRERA","LEON"))</f>
        <v>GARCIA GARCIA</v>
      </c>
      <c r="J9" s="5" t="str">
        <f ca="1">CONCATENATE(CHOOSE(RANDBETWEEN(1,4),"PEREZ","DAVILA","GARCIA","BARRERA","LEON")," ",CHOOSE(RANDBETWEEN(1,4),"PEREZ","DAVILA","GARCIA","BARRERA","LEON"))</f>
        <v>PEREZ GARCIA</v>
      </c>
      <c r="K9" s="5" t="str">
        <f ca="1">CONCATENATE(CHOOSE(RANDBETWEEN(1,4),"PEREZ","DAVILA","GARCIA","BARRERA","LEON")," ",CHOOSE(RANDBETWEEN(1,4),"PEREZ","DAVILA","GARCIA","BARRERA","LEON"))</f>
        <v>GARCIA PEREZ</v>
      </c>
      <c r="L9" s="5" t="str">
        <f ca="1">CONCATENATE(CHOOSE(RANDBETWEEN(1,4),"PEREZ","DAVILA","GARCIA","BARRERA","LEON")," ",CHOOSE(RANDBETWEEN(1,4),"PEREZ","DAVILA","GARCIA","BARRERA","LEON"))</f>
        <v>DAVILA PEREZ</v>
      </c>
      <c r="M9" s="5" t="str">
        <f ca="1">CONCATENATE(CHOOSE(RANDBETWEEN(1,4),"PEREZ","DAVILA","GARCIA","BARRERA","LEON")," ",CHOOSE(RANDBETWEEN(1,4),"PEREZ","DAVILA","GARCIA","BARRERA","LEON"))</f>
        <v>PEREZ GARCIA</v>
      </c>
      <c r="N9" s="5" t="str">
        <f ca="1">CONCATENATE(CHOOSE(RANDBETWEEN(1,4),"PEREZ","DAVILA","GARCIA","BARRERA","LEON")," ",CHOOSE(RANDBETWEEN(1,4),"PEREZ","DAVILA","GARCIA","BARRERA","LEON"))</f>
        <v>BARRERA DAVILA</v>
      </c>
      <c r="O9" s="5" t="str">
        <f ca="1">CONCATENATE(CHOOSE(RANDBETWEEN(1,4),"PEREZ","DAVILA","GARCIA","BARRERA","LEON")," ",CHOOSE(RANDBETWEEN(1,4),"PEREZ","DAVILA","GARCIA","BARRERA","LEON"))</f>
        <v>BARRERA PEREZ</v>
      </c>
      <c r="P9" s="5" t="str">
        <f ca="1">CONCATENATE(CHOOSE(RANDBETWEEN(1,4),"PEREZ","DAVILA","GARCIA","BARRERA","LEON")," ",CHOOSE(RANDBETWEEN(1,4),"PEREZ","DAVILA","GARCIA","BARRERA","LEON"))</f>
        <v>BARRERA BARRERA</v>
      </c>
      <c r="Q9" s="5" t="str">
        <f ca="1">CONCATENATE(CHOOSE(RANDBETWEEN(1,4),"PEREZ","DAVILA","GARCIA","BARRERA","LEON")," ",CHOOSE(RANDBETWEEN(1,4),"PEREZ","DAVILA","GARCIA","BARRERA","LEON"))</f>
        <v>PEREZ BARRERA</v>
      </c>
      <c r="R9" s="5" t="str">
        <f ca="1">CONCATENATE(CHOOSE(RANDBETWEEN(1,4),"PEREZ","DAVILA","GARCIA","BARRERA","LEON")," ",CHOOSE(RANDBETWEEN(1,4),"PEREZ","DAVILA","GARCIA","BARRERA","LEON"))</f>
        <v>GARCIA GARCIA</v>
      </c>
      <c r="S9" s="5" t="str">
        <f ca="1">CONCATENATE(CHOOSE(RANDBETWEEN(1,4),"PEREZ","DAVILA","GARCIA","BARRERA","LEON")," ",CHOOSE(RANDBETWEEN(1,4),"PEREZ","DAVILA","GARCIA","BARRERA","LEON"))</f>
        <v>GARCIA PEREZ</v>
      </c>
      <c r="T9" s="5" t="str">
        <f ca="1">CONCATENATE(CHOOSE(RANDBETWEEN(1,4),"PEREZ","DAVILA","GARCIA","BARRERA","LEON")," ",CHOOSE(RANDBETWEEN(1,4),"PEREZ","DAVILA","GARCIA","BARRERA","LEON"))</f>
        <v>GARCIA PEREZ</v>
      </c>
      <c r="U9" s="5" t="str">
        <f ca="1">CONCATENATE(CHOOSE(RANDBETWEEN(1,4),"PEREZ","DAVILA","GARCIA","BARRERA","LEON")," ",CHOOSE(RANDBETWEEN(1,4),"PEREZ","DAVILA","GARCIA","BARRERA","LEON"))</f>
        <v>DAVILA GARCIA</v>
      </c>
      <c r="V9" s="5" t="str">
        <f ca="1">CONCATENATE(CHOOSE(RANDBETWEEN(1,4),"PEREZ","DAVILA","GARCIA","BARRERA","LEON")," ",CHOOSE(RANDBETWEEN(1,4),"PEREZ","DAVILA","GARCIA","BARRERA","LEON"))</f>
        <v>GARCIA BARRERA</v>
      </c>
      <c r="W9" s="5" t="str">
        <f ca="1">CONCATENATE(CHOOSE(RANDBETWEEN(1,4),"PEREZ","DAVILA","GARCIA","BARRERA","LEON")," ",CHOOSE(RANDBETWEEN(1,4),"PEREZ","DAVILA","GARCIA","BARRERA","LEON"))</f>
        <v>GARCIA GARCIA</v>
      </c>
      <c r="X9" s="5" t="str">
        <f ca="1">CONCATENATE(CHOOSE(RANDBETWEEN(1,4),"PEREZ","DAVILA","GARCIA","BARRERA","LEON")," ",CHOOSE(RANDBETWEEN(1,4),"PEREZ","DAVILA","GARCIA","BARRERA","LEON"))</f>
        <v>GARCIA PEREZ</v>
      </c>
      <c r="Y9" s="5" t="str">
        <f ca="1">CONCATENATE(CHOOSE(RANDBETWEEN(1,4),"PEREZ","DAVILA","GARCIA","BARRERA","LEON")," ",CHOOSE(RANDBETWEEN(1,4),"PEREZ","DAVILA","GARCIA","BARRERA","LEON"))</f>
        <v>BARRERA DAVILA</v>
      </c>
    </row>
    <row r="10" spans="1:25" x14ac:dyDescent="0.35">
      <c r="A10" s="5" t="str">
        <f t="shared" ref="A10:A27" ca="1" si="0">CHOOSE(RANDBETWEEN(1,5),"JUAN","PEDRO","JESUS","DAVID","SAMUEL")</f>
        <v>JESUS</v>
      </c>
      <c r="B10" s="5" t="str">
        <f t="shared" ref="B10:B27" ca="1" si="1">CONCATENATE(CHOOSE(RANDBETWEEN(1,4),"PEREZ","DAVILA","GARCIA","BARRERA","LEON")," ",CHOOSE(RANDBETWEEN(1,4),"PEREZ","DAVILA","GARCIA","BARRERA","LEON"))</f>
        <v>DAVILA PEREZ</v>
      </c>
      <c r="C10" s="6">
        <f ca="1">RANDBETWEEN(34880,36700)</f>
        <v>36063</v>
      </c>
      <c r="D10" s="7" t="str">
        <f t="shared" ref="D10:D27" ca="1" si="2">CHOOSE(RANDBETWEEN(1,3),"AUTLAN","EL GRULLO","LA HUERTA")</f>
        <v>EL GRULLO</v>
      </c>
      <c r="F10" s="4" t="s">
        <v>12</v>
      </c>
      <c r="G10" s="6">
        <f ca="1">RANDBETWEEN(34880,36700)</f>
        <v>36082</v>
      </c>
      <c r="H10" s="6">
        <f ca="1">RANDBETWEEN(34880,36700)</f>
        <v>36651</v>
      </c>
      <c r="I10" s="6">
        <f ca="1">RANDBETWEEN(34880,36700)</f>
        <v>35217</v>
      </c>
      <c r="J10" s="6">
        <f ca="1">RANDBETWEEN(34880,36700)</f>
        <v>36578</v>
      </c>
      <c r="K10" s="6">
        <f ca="1">RANDBETWEEN(34880,36700)</f>
        <v>35083</v>
      </c>
      <c r="L10" s="6">
        <f ca="1">RANDBETWEEN(34880,36700)</f>
        <v>35943</v>
      </c>
      <c r="M10" s="6">
        <f ca="1">RANDBETWEEN(34880,36700)</f>
        <v>35529</v>
      </c>
      <c r="N10" s="6">
        <f ca="1">RANDBETWEEN(34880,36700)</f>
        <v>36378</v>
      </c>
      <c r="O10" s="6">
        <f ca="1">RANDBETWEEN(34880,36700)</f>
        <v>35020</v>
      </c>
      <c r="P10" s="6">
        <f ca="1">RANDBETWEEN(34880,36700)</f>
        <v>36147</v>
      </c>
      <c r="Q10" s="6">
        <f ca="1">RANDBETWEEN(34880,36700)</f>
        <v>35276</v>
      </c>
      <c r="R10" s="6">
        <f ca="1">RANDBETWEEN(34880,36700)</f>
        <v>35146</v>
      </c>
      <c r="S10" s="6">
        <f ca="1">RANDBETWEEN(34880,36700)</f>
        <v>35468</v>
      </c>
      <c r="T10" s="6">
        <f ca="1">RANDBETWEEN(34880,36700)</f>
        <v>36685</v>
      </c>
      <c r="U10" s="6">
        <f ca="1">RANDBETWEEN(34880,36700)</f>
        <v>35552</v>
      </c>
      <c r="V10" s="6">
        <f ca="1">RANDBETWEEN(34880,36700)</f>
        <v>35869</v>
      </c>
      <c r="W10" s="6">
        <f ca="1">RANDBETWEEN(34880,36700)</f>
        <v>35843</v>
      </c>
      <c r="X10" s="6">
        <f ca="1">RANDBETWEEN(34880,36700)</f>
        <v>36625</v>
      </c>
      <c r="Y10" s="6">
        <f ca="1">RANDBETWEEN(34880,36700)</f>
        <v>35205</v>
      </c>
    </row>
    <row r="11" spans="1:25" x14ac:dyDescent="0.35">
      <c r="A11" s="5" t="str">
        <f t="shared" ca="1" si="0"/>
        <v>JESUS</v>
      </c>
      <c r="B11" s="5" t="str">
        <f t="shared" ca="1" si="1"/>
        <v>GARCIA BARRERA</v>
      </c>
      <c r="C11" s="6">
        <f t="shared" ref="C11:C27" ca="1" si="3">RANDBETWEEN(34880,36700)</f>
        <v>35271</v>
      </c>
      <c r="D11" s="7" t="str">
        <f t="shared" ca="1" si="2"/>
        <v>EL GRULLO</v>
      </c>
      <c r="F11" s="4" t="s">
        <v>13</v>
      </c>
      <c r="G11" s="7" t="str">
        <f ca="1">CHOOSE(RANDBETWEEN(1,3),"AUTLAN","EL GRULLO","LA HUERTA")</f>
        <v>EL GRULLO</v>
      </c>
      <c r="H11" s="7" t="str">
        <f ca="1">CHOOSE(RANDBETWEEN(1,3),"AUTLAN","EL GRULLO","LA HUERTA")</f>
        <v>LA HUERTA</v>
      </c>
      <c r="I11" s="7" t="str">
        <f ca="1">CHOOSE(RANDBETWEEN(1,3),"AUTLAN","EL GRULLO","LA HUERTA")</f>
        <v>AUTLAN</v>
      </c>
      <c r="J11" s="7" t="str">
        <f ca="1">CHOOSE(RANDBETWEEN(1,3),"AUTLAN","EL GRULLO","LA HUERTA")</f>
        <v>LA HUERTA</v>
      </c>
      <c r="K11" s="7" t="str">
        <f ca="1">CHOOSE(RANDBETWEEN(1,3),"AUTLAN","EL GRULLO","LA HUERTA")</f>
        <v>LA HUERTA</v>
      </c>
      <c r="L11" s="7" t="str">
        <f ca="1">CHOOSE(RANDBETWEEN(1,3),"AUTLAN","EL GRULLO","LA HUERTA")</f>
        <v>LA HUERTA</v>
      </c>
      <c r="M11" s="7" t="str">
        <f ca="1">CHOOSE(RANDBETWEEN(1,3),"AUTLAN","EL GRULLO","LA HUERTA")</f>
        <v>EL GRULLO</v>
      </c>
      <c r="N11" s="7" t="str">
        <f ca="1">CHOOSE(RANDBETWEEN(1,3),"AUTLAN","EL GRULLO","LA HUERTA")</f>
        <v>LA HUERTA</v>
      </c>
      <c r="O11" s="7" t="str">
        <f ca="1">CHOOSE(RANDBETWEEN(1,3),"AUTLAN","EL GRULLO","LA HUERTA")</f>
        <v>EL GRULLO</v>
      </c>
      <c r="P11" s="7" t="str">
        <f ca="1">CHOOSE(RANDBETWEEN(1,3),"AUTLAN","EL GRULLO","LA HUERTA")</f>
        <v>AUTLAN</v>
      </c>
      <c r="Q11" s="7" t="str">
        <f ca="1">CHOOSE(RANDBETWEEN(1,3),"AUTLAN","EL GRULLO","LA HUERTA")</f>
        <v>EL GRULLO</v>
      </c>
      <c r="R11" s="7" t="str">
        <f ca="1">CHOOSE(RANDBETWEEN(1,3),"AUTLAN","EL GRULLO","LA HUERTA")</f>
        <v>AUTLAN</v>
      </c>
      <c r="S11" s="7" t="str">
        <f ca="1">CHOOSE(RANDBETWEEN(1,3),"AUTLAN","EL GRULLO","LA HUERTA")</f>
        <v>AUTLAN</v>
      </c>
      <c r="T11" s="7" t="str">
        <f ca="1">CHOOSE(RANDBETWEEN(1,3),"AUTLAN","EL GRULLO","LA HUERTA")</f>
        <v>LA HUERTA</v>
      </c>
      <c r="U11" s="7" t="str">
        <f ca="1">CHOOSE(RANDBETWEEN(1,3),"AUTLAN","EL GRULLO","LA HUERTA")</f>
        <v>LA HUERTA</v>
      </c>
      <c r="V11" s="7" t="str">
        <f ca="1">CHOOSE(RANDBETWEEN(1,3),"AUTLAN","EL GRULLO","LA HUERTA")</f>
        <v>EL GRULLO</v>
      </c>
      <c r="W11" s="7" t="str">
        <f ca="1">CHOOSE(RANDBETWEEN(1,3),"AUTLAN","EL GRULLO","LA HUERTA")</f>
        <v>AUTLAN</v>
      </c>
      <c r="X11" s="7" t="str">
        <f ca="1">CHOOSE(RANDBETWEEN(1,3),"AUTLAN","EL GRULLO","LA HUERTA")</f>
        <v>EL GRULLO</v>
      </c>
      <c r="Y11" s="7" t="str">
        <f ca="1">CHOOSE(RANDBETWEEN(1,3),"AUTLAN","EL GRULLO","LA HUERTA")</f>
        <v>EL GRULLO</v>
      </c>
    </row>
    <row r="12" spans="1:25" x14ac:dyDescent="0.35">
      <c r="A12" s="5" t="str">
        <f t="shared" ca="1" si="0"/>
        <v>JESUS</v>
      </c>
      <c r="B12" s="5" t="str">
        <f t="shared" ca="1" si="1"/>
        <v>PEREZ DAVILA</v>
      </c>
      <c r="C12" s="6">
        <f t="shared" ca="1" si="3"/>
        <v>34905</v>
      </c>
      <c r="D12" s="7" t="str">
        <f t="shared" ca="1" si="2"/>
        <v>EL GRULLO</v>
      </c>
    </row>
    <row r="13" spans="1:25" x14ac:dyDescent="0.35">
      <c r="A13" s="5" t="str">
        <f t="shared" ca="1" si="0"/>
        <v>JESUS</v>
      </c>
      <c r="B13" s="5" t="str">
        <f t="shared" ca="1" si="1"/>
        <v>BARRERA DAVILA</v>
      </c>
      <c r="C13" s="6">
        <f t="shared" ca="1" si="3"/>
        <v>36682</v>
      </c>
      <c r="D13" s="7" t="str">
        <f t="shared" ca="1" si="2"/>
        <v>LA HUERTA</v>
      </c>
    </row>
    <row r="14" spans="1:25" x14ac:dyDescent="0.35">
      <c r="A14" s="5" t="str">
        <f t="shared" ca="1" si="0"/>
        <v>PEDRO</v>
      </c>
      <c r="B14" s="5" t="str">
        <f t="shared" ca="1" si="1"/>
        <v>DAVILA DAVILA</v>
      </c>
      <c r="C14" s="6">
        <f t="shared" ca="1" si="3"/>
        <v>35414</v>
      </c>
      <c r="D14" s="7" t="str">
        <f t="shared" ca="1" si="2"/>
        <v>LA HUERTA</v>
      </c>
    </row>
    <row r="15" spans="1:25" x14ac:dyDescent="0.35">
      <c r="A15" s="5" t="str">
        <f t="shared" ca="1" si="0"/>
        <v>JESUS</v>
      </c>
      <c r="B15" s="5" t="str">
        <f t="shared" ca="1" si="1"/>
        <v>BARRERA DAVILA</v>
      </c>
      <c r="C15" s="6">
        <f t="shared" ca="1" si="3"/>
        <v>36510</v>
      </c>
      <c r="D15" s="7" t="str">
        <f t="shared" ca="1" si="2"/>
        <v>LA HUERTA</v>
      </c>
    </row>
    <row r="16" spans="1:25" x14ac:dyDescent="0.35">
      <c r="A16" s="5" t="str">
        <f t="shared" ca="1" si="0"/>
        <v>JUAN</v>
      </c>
      <c r="B16" s="5" t="str">
        <f t="shared" ca="1" si="1"/>
        <v>GARCIA PEREZ</v>
      </c>
      <c r="C16" s="6">
        <f t="shared" ca="1" si="3"/>
        <v>35467</v>
      </c>
      <c r="D16" s="7" t="str">
        <f t="shared" ca="1" si="2"/>
        <v>LA HUERTA</v>
      </c>
    </row>
    <row r="17" spans="1:4" x14ac:dyDescent="0.35">
      <c r="A17" s="5" t="str">
        <f t="shared" ca="1" si="0"/>
        <v>JESUS</v>
      </c>
      <c r="B17" s="5" t="str">
        <f t="shared" ca="1" si="1"/>
        <v>BARRERA BARRERA</v>
      </c>
      <c r="C17" s="6">
        <f t="shared" ca="1" si="3"/>
        <v>36639</v>
      </c>
      <c r="D17" s="7" t="str">
        <f t="shared" ca="1" si="2"/>
        <v>EL GRULLO</v>
      </c>
    </row>
    <row r="18" spans="1:4" x14ac:dyDescent="0.35">
      <c r="A18" s="5" t="str">
        <f t="shared" ca="1" si="0"/>
        <v>JUAN</v>
      </c>
      <c r="B18" s="5" t="str">
        <f t="shared" ca="1" si="1"/>
        <v>DAVILA DAVILA</v>
      </c>
      <c r="C18" s="6">
        <f t="shared" ca="1" si="3"/>
        <v>34941</v>
      </c>
      <c r="D18" s="7" t="str">
        <f t="shared" ca="1" si="2"/>
        <v>AUTLAN</v>
      </c>
    </row>
    <row r="19" spans="1:4" x14ac:dyDescent="0.35">
      <c r="A19" s="5" t="str">
        <f t="shared" ca="1" si="0"/>
        <v>SAMUEL</v>
      </c>
      <c r="B19" s="5" t="str">
        <f t="shared" ca="1" si="1"/>
        <v>PEREZ BARRERA</v>
      </c>
      <c r="C19" s="6">
        <f t="shared" ca="1" si="3"/>
        <v>36566</v>
      </c>
      <c r="D19" s="7" t="str">
        <f t="shared" ca="1" si="2"/>
        <v>LA HUERTA</v>
      </c>
    </row>
    <row r="20" spans="1:4" x14ac:dyDescent="0.35">
      <c r="A20" s="5" t="str">
        <f t="shared" ca="1" si="0"/>
        <v>JUAN</v>
      </c>
      <c r="B20" s="5" t="str">
        <f t="shared" ca="1" si="1"/>
        <v>GARCIA BARRERA</v>
      </c>
      <c r="C20" s="6">
        <f t="shared" ca="1" si="3"/>
        <v>36507</v>
      </c>
      <c r="D20" s="7" t="str">
        <f t="shared" ca="1" si="2"/>
        <v>EL GRULLO</v>
      </c>
    </row>
    <row r="21" spans="1:4" x14ac:dyDescent="0.35">
      <c r="A21" s="5" t="str">
        <f t="shared" ca="1" si="0"/>
        <v>DAVID</v>
      </c>
      <c r="B21" s="5" t="str">
        <f t="shared" ca="1" si="1"/>
        <v>DAVILA GARCIA</v>
      </c>
      <c r="C21" s="6">
        <f t="shared" ca="1" si="3"/>
        <v>36577</v>
      </c>
      <c r="D21" s="7" t="str">
        <f t="shared" ca="1" si="2"/>
        <v>LA HUERTA</v>
      </c>
    </row>
    <row r="22" spans="1:4" x14ac:dyDescent="0.35">
      <c r="A22" s="5" t="str">
        <f t="shared" ca="1" si="0"/>
        <v>SAMUEL</v>
      </c>
      <c r="B22" s="5" t="str">
        <f t="shared" ca="1" si="1"/>
        <v>GARCIA DAVILA</v>
      </c>
      <c r="C22" s="6">
        <f t="shared" ca="1" si="3"/>
        <v>35865</v>
      </c>
      <c r="D22" s="7" t="str">
        <f t="shared" ca="1" si="2"/>
        <v>EL GRULLO</v>
      </c>
    </row>
    <row r="23" spans="1:4" x14ac:dyDescent="0.35">
      <c r="A23" s="5" t="str">
        <f t="shared" ca="1" si="0"/>
        <v>PEDRO</v>
      </c>
      <c r="B23" s="5" t="str">
        <f t="shared" ca="1" si="1"/>
        <v>DAVILA PEREZ</v>
      </c>
      <c r="C23" s="6">
        <f t="shared" ca="1" si="3"/>
        <v>36612</v>
      </c>
      <c r="D23" s="7" t="str">
        <f t="shared" ca="1" si="2"/>
        <v>EL GRULLO</v>
      </c>
    </row>
    <row r="24" spans="1:4" x14ac:dyDescent="0.35">
      <c r="A24" s="5" t="str">
        <f t="shared" ca="1" si="0"/>
        <v>DAVID</v>
      </c>
      <c r="B24" s="5" t="str">
        <f t="shared" ca="1" si="1"/>
        <v>GARCIA BARRERA</v>
      </c>
      <c r="C24" s="6">
        <f t="shared" ca="1" si="3"/>
        <v>36131</v>
      </c>
      <c r="D24" s="7" t="str">
        <f t="shared" ca="1" si="2"/>
        <v>AUTLAN</v>
      </c>
    </row>
    <row r="25" spans="1:4" x14ac:dyDescent="0.35">
      <c r="A25" s="5" t="str">
        <f t="shared" ca="1" si="0"/>
        <v>SAMUEL</v>
      </c>
      <c r="B25" s="5" t="str">
        <f t="shared" ca="1" si="1"/>
        <v>GARCIA PEREZ</v>
      </c>
      <c r="C25" s="6">
        <f t="shared" ca="1" si="3"/>
        <v>35619</v>
      </c>
      <c r="D25" s="7" t="str">
        <f t="shared" ca="1" si="2"/>
        <v>LA HUERTA</v>
      </c>
    </row>
    <row r="26" spans="1:4" x14ac:dyDescent="0.35">
      <c r="A26" s="5" t="str">
        <f t="shared" ca="1" si="0"/>
        <v>JESUS</v>
      </c>
      <c r="B26" s="5" t="str">
        <f t="shared" ca="1" si="1"/>
        <v>DAVILA GARCIA</v>
      </c>
      <c r="C26" s="6">
        <f t="shared" ca="1" si="3"/>
        <v>34884</v>
      </c>
      <c r="D26" s="7" t="str">
        <f t="shared" ca="1" si="2"/>
        <v>AUTLAN</v>
      </c>
    </row>
    <row r="27" spans="1:4" x14ac:dyDescent="0.35">
      <c r="A27" s="5" t="str">
        <f t="shared" ca="1" si="0"/>
        <v>JUAN</v>
      </c>
      <c r="B27" s="5" t="str">
        <f t="shared" ca="1" si="1"/>
        <v>DAVILA DAVILA</v>
      </c>
      <c r="C27" s="6">
        <f t="shared" ca="1" si="3"/>
        <v>36530</v>
      </c>
      <c r="D27" s="7" t="str">
        <f t="shared" ca="1" si="2"/>
        <v>AUTLAN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UNIDIMENSIONALES</vt:lpstr>
      <vt:lpstr>BIDIMENSIONALES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Alonso León de Dios</dc:creator>
  <cp:lastModifiedBy>diego alonso leon de dios</cp:lastModifiedBy>
  <dcterms:created xsi:type="dcterms:W3CDTF">2018-10-01T23:45:43Z</dcterms:created>
  <dcterms:modified xsi:type="dcterms:W3CDTF">2020-02-19T17:20:19Z</dcterms:modified>
</cp:coreProperties>
</file>