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VBA\"/>
    </mc:Choice>
  </mc:AlternateContent>
  <xr:revisionPtr revIDLastSave="0" documentId="13_ncr:1_{9785EB42-1724-4DA6-8E2E-B753786A695F}" xr6:coauthVersionLast="45" xr6:coauthVersionMax="45" xr10:uidLastSave="{00000000-0000-0000-0000-000000000000}"/>
  <bookViews>
    <workbookView xWindow="-120" yWindow="-120" windowWidth="20730" windowHeight="11160" activeTab="5" xr2:uid="{728F0AD2-A0BD-45C8-BE3D-8B7BC6C51DAB}"/>
  </bookViews>
  <sheets>
    <sheet name="Do While" sheetId="16" r:id="rId1"/>
    <sheet name="Do until" sheetId="17" r:id="rId2"/>
    <sheet name="For Next" sheetId="19" r:id="rId3"/>
    <sheet name="For Netx 2" sheetId="20" r:id="rId4"/>
    <sheet name="Select Case" sheetId="21" r:id="rId5"/>
    <sheet name="Select Case With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9" l="1"/>
  <c r="C13" i="19"/>
  <c r="C14" i="19"/>
  <c r="C15" i="19"/>
  <c r="C16" i="19"/>
  <c r="C17" i="19"/>
  <c r="C18" i="19"/>
  <c r="C19" i="19"/>
  <c r="C11" i="19"/>
</calcChain>
</file>

<file path=xl/sharedStrings.xml><?xml version="1.0" encoding="utf-8"?>
<sst xmlns="http://schemas.openxmlformats.org/spreadsheetml/2006/main" count="53" uniqueCount="34">
  <si>
    <t>Ciclos Do While</t>
  </si>
  <si>
    <t>Nombre</t>
  </si>
  <si>
    <t>Telefono</t>
  </si>
  <si>
    <t>Direccion</t>
  </si>
  <si>
    <t>Ventas</t>
  </si>
  <si>
    <t>Ventas realizadas</t>
  </si>
  <si>
    <t>Comision a pagar</t>
  </si>
  <si>
    <t>Vendedor</t>
  </si>
  <si>
    <t>Juan</t>
  </si>
  <si>
    <t>Diego</t>
  </si>
  <si>
    <t>Luis</t>
  </si>
  <si>
    <t>Pedro</t>
  </si>
  <si>
    <t>Chon</t>
  </si>
  <si>
    <t>Eluterio</t>
  </si>
  <si>
    <t>Francisco</t>
  </si>
  <si>
    <t>Alonso</t>
  </si>
  <si>
    <t>Marissa</t>
  </si>
  <si>
    <t>Ciclo A</t>
  </si>
  <si>
    <t>Ciclo B</t>
  </si>
  <si>
    <t>Ciclo C</t>
  </si>
  <si>
    <t>Ciclo D</t>
  </si>
  <si>
    <t>PROMEDIO</t>
  </si>
  <si>
    <t>STATUS</t>
  </si>
  <si>
    <t>Comisión</t>
  </si>
  <si>
    <t>Cantidad</t>
  </si>
  <si>
    <t>Gerente</t>
  </si>
  <si>
    <t>SubGerente</t>
  </si>
  <si>
    <t>Operador</t>
  </si>
  <si>
    <t>Select Case</t>
  </si>
  <si>
    <t>Ciclos Do until</t>
  </si>
  <si>
    <t>Ciclos For Next</t>
  </si>
  <si>
    <t>Puesto</t>
  </si>
  <si>
    <t>Director</t>
  </si>
  <si>
    <t>Cordinador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</si>
</sst>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28"/>
      <color theme="0"/>
      <name val="Franklin Gothic Heavy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  <xf numFmtId="0" fontId="4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Fill="1" applyBorder="1"/>
    <xf numFmtId="166" fontId="3" fillId="3" borderId="0" xfId="0" applyNumberFormat="1" applyFont="1" applyFill="1"/>
  </cellXfs>
  <cellStyles count="1">
    <cellStyle name="Normal" xfId="0" builtinId="0"/>
  </cellStyles>
  <dxfs count="14"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4</xdr:col>
      <xdr:colOff>342900</xdr:colOff>
      <xdr:row>8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D210623-71F6-42B0-BAAC-43DCF4991B95}"/>
            </a:ext>
          </a:extLst>
        </xdr:cNvPr>
        <xdr:cNvSpPr/>
      </xdr:nvSpPr>
      <xdr:spPr>
        <a:xfrm>
          <a:off x="38100" y="628650"/>
          <a:ext cx="5153025" cy="9715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solidFill>
                <a:schemeClr val="tx1"/>
              </a:solidFill>
              <a:latin typeface="Franklin Gothic Book" panose="020B0503020102020204" pitchFamily="34" charset="0"/>
            </a:rPr>
            <a:t>Utilizando el grabador de macros,</a:t>
          </a:r>
          <a:r>
            <a:rPr lang="es-MX" sz="1600" baseline="0">
              <a:solidFill>
                <a:schemeClr val="tx1"/>
              </a:solidFill>
              <a:latin typeface="Franklin Gothic Book" panose="020B0503020102020204" pitchFamily="34" charset="0"/>
            </a:rPr>
            <a:t> copia y pega la información, despues utiliza un ciclo Do While y haz que la información se coloque en la ultima fila. </a:t>
          </a:r>
          <a:endParaRPr lang="es-MX" sz="160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4</xdr:col>
      <xdr:colOff>342900</xdr:colOff>
      <xdr:row>8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B88ED80-4347-45F2-800B-51E873ECB4F9}"/>
            </a:ext>
          </a:extLst>
        </xdr:cNvPr>
        <xdr:cNvSpPr/>
      </xdr:nvSpPr>
      <xdr:spPr>
        <a:xfrm>
          <a:off x="38100" y="628650"/>
          <a:ext cx="5476875" cy="9715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solidFill>
                <a:schemeClr val="tx1"/>
              </a:solidFill>
              <a:latin typeface="Franklin Gothic Book" panose="020B0503020102020204" pitchFamily="34" charset="0"/>
            </a:rPr>
            <a:t>Utilizando el grabador de macros,</a:t>
          </a:r>
          <a:r>
            <a:rPr lang="es-MX" sz="1600" baseline="0">
              <a:solidFill>
                <a:schemeClr val="tx1"/>
              </a:solidFill>
              <a:latin typeface="Franklin Gothic Book" panose="020B0503020102020204" pitchFamily="34" charset="0"/>
            </a:rPr>
            <a:t> copia y pega la información, despues utiliza un ciclo Do until y haz que la información se coloque en la ultima fila. </a:t>
          </a:r>
          <a:endParaRPr lang="es-MX" sz="160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95250</xdr:rowOff>
    </xdr:from>
    <xdr:to>
      <xdr:col>3</xdr:col>
      <xdr:colOff>561975</xdr:colOff>
      <xdr:row>8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42D1858-4DD0-46CC-A471-CDAFC05C4BED}"/>
            </a:ext>
          </a:extLst>
        </xdr:cNvPr>
        <xdr:cNvSpPr/>
      </xdr:nvSpPr>
      <xdr:spPr>
        <a:xfrm>
          <a:off x="0" y="666750"/>
          <a:ext cx="5476875" cy="9715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solidFill>
                <a:schemeClr val="tx1"/>
              </a:solidFill>
              <a:latin typeface="Franklin Gothic Book" panose="020B0503020102020204" pitchFamily="34" charset="0"/>
            </a:rPr>
            <a:t>A las personas que han vendido más</a:t>
          </a:r>
          <a:r>
            <a:rPr lang="es-MX" sz="1600" baseline="0">
              <a:solidFill>
                <a:schemeClr val="tx1"/>
              </a:solidFill>
              <a:latin typeface="Franklin Gothic Book" panose="020B0503020102020204" pitchFamily="34" charset="0"/>
            </a:rPr>
            <a:t> de 80,000.00 se les dará una comision del 50%, utiliza un for para resolver todo el ejercicio mediante una macro. </a:t>
          </a:r>
          <a:endParaRPr lang="es-MX" sz="160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142875</xdr:colOff>
      <xdr:row>8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2B80687-0853-43D5-8400-796A2737CD88}"/>
            </a:ext>
          </a:extLst>
        </xdr:cNvPr>
        <xdr:cNvSpPr/>
      </xdr:nvSpPr>
      <xdr:spPr>
        <a:xfrm>
          <a:off x="0" y="571500"/>
          <a:ext cx="5476875" cy="9715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solidFill>
                <a:schemeClr val="tx1"/>
              </a:solidFill>
              <a:latin typeface="Franklin Gothic Book" panose="020B0503020102020204" pitchFamily="34" charset="0"/>
            </a:rPr>
            <a:t>A los estudiantes que han</a:t>
          </a:r>
          <a:r>
            <a:rPr lang="es-MX" sz="1600" baseline="0">
              <a:solidFill>
                <a:schemeClr val="tx1"/>
              </a:solidFill>
              <a:latin typeface="Franklin Gothic Book" panose="020B0503020102020204" pitchFamily="34" charset="0"/>
            </a:rPr>
            <a:t> sacado en calificación menor que 6, su estatus será Reprobado de lo contrario Aprobado, utiliza un for para resolver el ejercicio. </a:t>
          </a:r>
          <a:endParaRPr lang="es-MX" sz="160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28575</xdr:rowOff>
    </xdr:from>
    <xdr:to>
      <xdr:col>5</xdr:col>
      <xdr:colOff>742950</xdr:colOff>
      <xdr:row>8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9B74265-5209-4AFE-854C-F45A31DD7104}"/>
            </a:ext>
          </a:extLst>
        </xdr:cNvPr>
        <xdr:cNvSpPr/>
      </xdr:nvSpPr>
      <xdr:spPr>
        <a:xfrm>
          <a:off x="47625" y="600075"/>
          <a:ext cx="5476875" cy="9239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solidFill>
                <a:schemeClr val="tx1"/>
              </a:solidFill>
              <a:latin typeface="Franklin Gothic Book" panose="020B0503020102020204" pitchFamily="34" charset="0"/>
            </a:rPr>
            <a:t>Según</a:t>
          </a:r>
          <a:r>
            <a:rPr lang="es-MX" sz="1600" baseline="0">
              <a:solidFill>
                <a:schemeClr val="tx1"/>
              </a:solidFill>
              <a:latin typeface="Franklin Gothic Book" panose="020B0503020102020204" pitchFamily="34" charset="0"/>
            </a:rPr>
            <a:t> el puesto de cada persona, es la cantidad que se les deberá de pagar, utiliza un Select Case para resolver el ejercicio. </a:t>
          </a:r>
          <a:endParaRPr lang="es-MX" sz="160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28575</xdr:rowOff>
    </xdr:from>
    <xdr:to>
      <xdr:col>5</xdr:col>
      <xdr:colOff>742950</xdr:colOff>
      <xdr:row>8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953D96B-00AF-4C3A-AED7-A53B9A6F4BB3}"/>
            </a:ext>
          </a:extLst>
        </xdr:cNvPr>
        <xdr:cNvSpPr/>
      </xdr:nvSpPr>
      <xdr:spPr>
        <a:xfrm>
          <a:off x="47625" y="600075"/>
          <a:ext cx="5534025" cy="9239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solidFill>
                <a:schemeClr val="tx1"/>
              </a:solidFill>
              <a:latin typeface="Franklin Gothic Book" panose="020B0503020102020204" pitchFamily="34" charset="0"/>
            </a:rPr>
            <a:t>Según</a:t>
          </a:r>
          <a:r>
            <a:rPr lang="es-MX" sz="1600" baseline="0">
              <a:solidFill>
                <a:schemeClr val="tx1"/>
              </a:solidFill>
              <a:latin typeface="Franklin Gothic Book" panose="020B0503020102020204" pitchFamily="34" charset="0"/>
            </a:rPr>
            <a:t> el puesto de cada persona, es la cantidad que se les deberá de pagar, utiliza un Select Case con with para resolver el ejercicio. </a:t>
          </a:r>
          <a:endParaRPr lang="es-MX" sz="160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B38B1-1D3C-4E6C-BC4A-45BA3287658E}" name="bbdd" displayName="bbdd" ref="C16:E17" insertRow="1" totalsRowShown="0" headerRowDxfId="13" headerRowBorderDxfId="12" tableBorderDxfId="11" totalsRowBorderDxfId="10">
  <autoFilter ref="C16:E17" xr:uid="{5D7ABCCB-1DE8-48CA-98EA-C67B67625929}"/>
  <tableColumns count="3">
    <tableColumn id="1" xr3:uid="{69BFC092-0573-40CA-9B94-472F745617AD}" name="Nombre" dataDxfId="9"/>
    <tableColumn id="2" xr3:uid="{EDCCF292-9B47-481E-9108-7AA2C9558260}" name="Telefono" dataDxfId="8"/>
    <tableColumn id="3" xr3:uid="{5DB9A92C-77F1-4AA8-84AB-5E1604EAC2D3}" name="Direccion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4769B-F903-4B72-9309-35306F5A0F2F}" name="bbdd3" displayName="bbdd3" ref="C16:E17" insertRow="1" totalsRowShown="0" headerRowDxfId="6" headerRowBorderDxfId="5" tableBorderDxfId="4" totalsRowBorderDxfId="3">
  <autoFilter ref="C16:E17" xr:uid="{BCEADEFD-E282-42F2-BAF5-E8835D9A24B3}"/>
  <tableColumns count="3">
    <tableColumn id="1" xr3:uid="{8450DAEB-4E92-43C9-AC59-08E4DF87884C}" name="Nombre" dataDxfId="2"/>
    <tableColumn id="2" xr3:uid="{39628DEB-294C-4A5F-9531-4FD859D8A8DC}" name="Telefono" dataDxfId="1"/>
    <tableColumn id="3" xr3:uid="{8626E281-9CE4-4A1C-8A22-D50C344A9854}" name="Direcc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E270-5BFA-4777-82CD-105287E5D3F4}">
  <sheetPr codeName="Hoja3"/>
  <dimension ref="A1:E25"/>
  <sheetViews>
    <sheetView showGridLines="0" workbookViewId="0">
      <selection sqref="A1:XFD3"/>
    </sheetView>
  </sheetViews>
  <sheetFormatPr baseColWidth="10" defaultRowHeight="15" x14ac:dyDescent="0.25"/>
  <cols>
    <col min="1" max="1" width="1.5703125" customWidth="1"/>
    <col min="2" max="2" width="11" bestFit="1" customWidth="1"/>
    <col min="3" max="3" width="38.42578125" customWidth="1"/>
    <col min="4" max="4" width="26.5703125" customWidth="1"/>
    <col min="5" max="5" width="31.140625" customWidth="1"/>
  </cols>
  <sheetData>
    <row r="1" spans="1:5" s="15" customFormat="1" x14ac:dyDescent="0.25">
      <c r="A1" s="15" t="s">
        <v>0</v>
      </c>
    </row>
    <row r="2" spans="1:5" s="15" customFormat="1" x14ac:dyDescent="0.25"/>
    <row r="3" spans="1:5" s="15" customFormat="1" x14ac:dyDescent="0.25"/>
    <row r="10" spans="1:5" ht="15.75" x14ac:dyDescent="0.3">
      <c r="B10" s="4" t="s">
        <v>1</v>
      </c>
      <c r="C10" s="1"/>
    </row>
    <row r="11" spans="1:5" ht="15.75" x14ac:dyDescent="0.3">
      <c r="B11" s="4" t="s">
        <v>2</v>
      </c>
      <c r="C11" s="1"/>
    </row>
    <row r="12" spans="1:5" ht="15.75" x14ac:dyDescent="0.3">
      <c r="B12" s="4" t="s">
        <v>3</v>
      </c>
      <c r="C12" s="1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ht="15.75" x14ac:dyDescent="0.3">
      <c r="B16" s="3"/>
      <c r="C16" s="5" t="s">
        <v>1</v>
      </c>
      <c r="D16" s="6" t="s">
        <v>2</v>
      </c>
      <c r="E16" s="7" t="s">
        <v>3</v>
      </c>
    </row>
    <row r="17" spans="1:5" ht="15.75" x14ac:dyDescent="0.3">
      <c r="B17" s="3"/>
      <c r="C17" s="8"/>
      <c r="D17" s="9"/>
      <c r="E17" s="10"/>
    </row>
    <row r="18" spans="1:5" x14ac:dyDescent="0.25">
      <c r="B18" s="3"/>
    </row>
    <row r="19" spans="1:5" x14ac:dyDescent="0.25">
      <c r="A19" s="3"/>
    </row>
    <row r="20" spans="1:5" x14ac:dyDescent="0.25">
      <c r="A20" s="3"/>
    </row>
    <row r="21" spans="1:5" x14ac:dyDescent="0.25">
      <c r="A21" s="3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3"/>
    </row>
  </sheetData>
  <mergeCells count="1">
    <mergeCell ref="A1:XFD3"/>
  </mergeCells>
  <dataValidations count="1">
    <dataValidation type="list" allowBlank="1" showInputMessage="1" showErrorMessage="1" sqref="B9" xr:uid="{47E1828D-6DA9-4C74-967A-E33CB6680A62}">
      <formula1>#REF!</formula1>
    </dataValidation>
  </dataValidation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E937-194F-40E9-A5A0-7D1616A1AF55}">
  <sheetPr codeName="Hoja4"/>
  <dimension ref="A1:E25"/>
  <sheetViews>
    <sheetView showGridLines="0" workbookViewId="0">
      <selection activeCell="A4" sqref="A4"/>
    </sheetView>
  </sheetViews>
  <sheetFormatPr baseColWidth="10" defaultRowHeight="15" x14ac:dyDescent="0.25"/>
  <cols>
    <col min="1" max="1" width="1.5703125" customWidth="1"/>
    <col min="2" max="2" width="11" bestFit="1" customWidth="1"/>
    <col min="3" max="3" width="38.42578125" customWidth="1"/>
    <col min="4" max="4" width="26.5703125" customWidth="1"/>
    <col min="5" max="5" width="31.140625" customWidth="1"/>
  </cols>
  <sheetData>
    <row r="1" spans="1:5" s="15" customFormat="1" x14ac:dyDescent="0.25">
      <c r="A1" s="15" t="s">
        <v>29</v>
      </c>
    </row>
    <row r="2" spans="1:5" s="15" customFormat="1" x14ac:dyDescent="0.25"/>
    <row r="3" spans="1:5" s="15" customFormat="1" x14ac:dyDescent="0.25"/>
    <row r="10" spans="1:5" ht="15.75" x14ac:dyDescent="0.3">
      <c r="B10" s="4" t="s">
        <v>1</v>
      </c>
      <c r="C10" s="1"/>
    </row>
    <row r="11" spans="1:5" ht="15.75" x14ac:dyDescent="0.3">
      <c r="B11" s="4" t="s">
        <v>2</v>
      </c>
      <c r="C11" s="1"/>
    </row>
    <row r="12" spans="1:5" ht="15.75" x14ac:dyDescent="0.3">
      <c r="B12" s="4" t="s">
        <v>3</v>
      </c>
      <c r="C12" s="1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ht="15.75" x14ac:dyDescent="0.3">
      <c r="B16" s="3"/>
      <c r="C16" s="5" t="s">
        <v>1</v>
      </c>
      <c r="D16" s="6" t="s">
        <v>2</v>
      </c>
      <c r="E16" s="7" t="s">
        <v>3</v>
      </c>
    </row>
    <row r="17" spans="1:5" ht="15.75" x14ac:dyDescent="0.3">
      <c r="B17" s="3"/>
      <c r="C17" s="8"/>
      <c r="D17" s="9"/>
      <c r="E17" s="10"/>
    </row>
    <row r="18" spans="1:5" x14ac:dyDescent="0.25">
      <c r="B18" s="3"/>
    </row>
    <row r="19" spans="1:5" x14ac:dyDescent="0.25">
      <c r="A19" s="3"/>
    </row>
    <row r="20" spans="1:5" x14ac:dyDescent="0.25">
      <c r="A20" s="3"/>
    </row>
    <row r="21" spans="1:5" x14ac:dyDescent="0.25">
      <c r="A21" s="3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3"/>
    </row>
  </sheetData>
  <mergeCells count="1">
    <mergeCell ref="A1:XFD3"/>
  </mergeCells>
  <dataValidations count="1">
    <dataValidation type="list" allowBlank="1" showInputMessage="1" showErrorMessage="1" sqref="B9" xr:uid="{32BD361A-6E34-4AB7-B0CE-6E2515874121}">
      <formula1>#REF!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EE5B-D1B0-4805-A3CB-43A4864F6891}">
  <sheetPr codeName="Hoja5"/>
  <dimension ref="A1:E20"/>
  <sheetViews>
    <sheetView showGridLines="0" workbookViewId="0">
      <selection activeCell="E10" sqref="E10"/>
    </sheetView>
  </sheetViews>
  <sheetFormatPr baseColWidth="10" defaultColWidth="24.5703125" defaultRowHeight="15" x14ac:dyDescent="0.25"/>
  <cols>
    <col min="1" max="16384" width="24.5703125" style="2"/>
  </cols>
  <sheetData>
    <row r="1" spans="1:5" s="15" customFormat="1" x14ac:dyDescent="0.25">
      <c r="A1" s="15" t="s">
        <v>30</v>
      </c>
    </row>
    <row r="2" spans="1:5" s="15" customFormat="1" x14ac:dyDescent="0.25"/>
    <row r="3" spans="1:5" s="15" customFormat="1" x14ac:dyDescent="0.25"/>
    <row r="10" spans="1:5" ht="15.75" x14ac:dyDescent="0.3">
      <c r="A10" s="11" t="s">
        <v>7</v>
      </c>
      <c r="B10" s="11" t="s">
        <v>4</v>
      </c>
      <c r="C10" s="11" t="s">
        <v>5</v>
      </c>
      <c r="D10" s="11" t="s">
        <v>23</v>
      </c>
      <c r="E10" s="11" t="s">
        <v>6</v>
      </c>
    </row>
    <row r="11" spans="1:5" ht="15.75" x14ac:dyDescent="0.3">
      <c r="A11" s="12" t="s">
        <v>8</v>
      </c>
      <c r="B11" s="13">
        <v>115472</v>
      </c>
      <c r="C11" s="13">
        <f>B11+20000</f>
        <v>135472</v>
      </c>
      <c r="D11" s="14"/>
      <c r="E11" s="14"/>
    </row>
    <row r="12" spans="1:5" ht="15.75" x14ac:dyDescent="0.3">
      <c r="A12" s="12" t="s">
        <v>9</v>
      </c>
      <c r="B12" s="13">
        <v>51763</v>
      </c>
      <c r="C12" s="13">
        <f t="shared" ref="C12:C19" si="0">B12+20000</f>
        <v>71763</v>
      </c>
      <c r="D12" s="14"/>
      <c r="E12" s="14"/>
    </row>
    <row r="13" spans="1:5" ht="15.75" x14ac:dyDescent="0.3">
      <c r="A13" s="12" t="s">
        <v>10</v>
      </c>
      <c r="B13" s="13">
        <v>56238</v>
      </c>
      <c r="C13" s="13">
        <f t="shared" si="0"/>
        <v>76238</v>
      </c>
      <c r="D13" s="14"/>
      <c r="E13" s="14"/>
    </row>
    <row r="14" spans="1:5" ht="15.75" x14ac:dyDescent="0.3">
      <c r="A14" s="12" t="s">
        <v>11</v>
      </c>
      <c r="B14" s="13">
        <v>50623</v>
      </c>
      <c r="C14" s="13">
        <f t="shared" si="0"/>
        <v>70623</v>
      </c>
      <c r="D14" s="14"/>
      <c r="E14" s="14"/>
    </row>
    <row r="15" spans="1:5" ht="15.75" x14ac:dyDescent="0.3">
      <c r="A15" s="12" t="s">
        <v>12</v>
      </c>
      <c r="B15" s="13">
        <v>105443</v>
      </c>
      <c r="C15" s="13">
        <f t="shared" si="0"/>
        <v>125443</v>
      </c>
      <c r="D15" s="14"/>
      <c r="E15" s="14"/>
    </row>
    <row r="16" spans="1:5" ht="15.75" x14ac:dyDescent="0.3">
      <c r="A16" s="12" t="s">
        <v>13</v>
      </c>
      <c r="B16" s="13">
        <v>85553</v>
      </c>
      <c r="C16" s="13">
        <f t="shared" si="0"/>
        <v>105553</v>
      </c>
      <c r="D16" s="14"/>
      <c r="E16" s="14"/>
    </row>
    <row r="17" spans="1:5" ht="15.75" x14ac:dyDescent="0.3">
      <c r="A17" s="12" t="s">
        <v>14</v>
      </c>
      <c r="B17" s="13">
        <v>140886</v>
      </c>
      <c r="C17" s="13">
        <f t="shared" si="0"/>
        <v>160886</v>
      </c>
      <c r="D17" s="14"/>
      <c r="E17" s="14"/>
    </row>
    <row r="18" spans="1:5" ht="15.75" x14ac:dyDescent="0.3">
      <c r="A18" s="12" t="s">
        <v>15</v>
      </c>
      <c r="B18" s="13">
        <v>85352</v>
      </c>
      <c r="C18" s="13">
        <f t="shared" si="0"/>
        <v>105352</v>
      </c>
      <c r="D18" s="14"/>
      <c r="E18" s="14"/>
    </row>
    <row r="19" spans="1:5" ht="15.75" x14ac:dyDescent="0.3">
      <c r="A19" s="12" t="s">
        <v>16</v>
      </c>
      <c r="B19" s="13">
        <v>147181</v>
      </c>
      <c r="C19" s="13">
        <f t="shared" si="0"/>
        <v>167181</v>
      </c>
      <c r="D19" s="14"/>
      <c r="E19" s="14"/>
    </row>
    <row r="20" spans="1:5" ht="15.75" x14ac:dyDescent="0.3">
      <c r="A20" s="12"/>
      <c r="B20" s="12"/>
      <c r="C20" s="12"/>
      <c r="D20" s="12"/>
      <c r="E20" s="12"/>
    </row>
  </sheetData>
  <mergeCells count="1">
    <mergeCell ref="A1:XFD3"/>
  </mergeCells>
  <dataValidations disablePrompts="1" count="1">
    <dataValidation type="list" allowBlank="1" showInputMessage="1" showErrorMessage="1" sqref="B11" xr:uid="{0BE6A919-82B0-4043-8D38-699217CCF1B4}">
      <formula1>$E$12:$F$12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B39E-80F5-44C4-B759-1D268585871B}">
  <sheetPr codeName="Hoja6"/>
  <dimension ref="A1:G20"/>
  <sheetViews>
    <sheetView showGridLines="0" workbookViewId="0">
      <selection activeCell="B10" sqref="B10"/>
    </sheetView>
  </sheetViews>
  <sheetFormatPr baseColWidth="10" defaultRowHeight="15" x14ac:dyDescent="0.25"/>
  <sheetData>
    <row r="1" spans="1:7" s="15" customFormat="1" x14ac:dyDescent="0.25">
      <c r="A1" s="15" t="s">
        <v>30</v>
      </c>
    </row>
    <row r="2" spans="1:7" s="15" customFormat="1" x14ac:dyDescent="0.25"/>
    <row r="3" spans="1:7" s="15" customFormat="1" x14ac:dyDescent="0.25"/>
    <row r="10" spans="1:7" ht="15.75" x14ac:dyDescent="0.3">
      <c r="A10" s="11" t="s">
        <v>1</v>
      </c>
      <c r="B10" s="11" t="s">
        <v>17</v>
      </c>
      <c r="C10" s="11" t="s">
        <v>18</v>
      </c>
      <c r="D10" s="11" t="s">
        <v>19</v>
      </c>
      <c r="E10" s="11" t="s">
        <v>20</v>
      </c>
      <c r="F10" s="11" t="s">
        <v>21</v>
      </c>
      <c r="G10" s="11" t="s">
        <v>22</v>
      </c>
    </row>
    <row r="11" spans="1:7" ht="15.75" x14ac:dyDescent="0.3">
      <c r="A11" s="12">
        <v>1</v>
      </c>
      <c r="B11" s="12">
        <v>10</v>
      </c>
      <c r="C11" s="12">
        <v>1</v>
      </c>
      <c r="D11" s="12">
        <v>10</v>
      </c>
      <c r="E11" s="12">
        <v>6</v>
      </c>
      <c r="F11" s="12">
        <v>6.75</v>
      </c>
      <c r="G11" s="12"/>
    </row>
    <row r="12" spans="1:7" ht="15.75" x14ac:dyDescent="0.3">
      <c r="A12" s="12">
        <v>2</v>
      </c>
      <c r="B12" s="12">
        <v>7</v>
      </c>
      <c r="C12" s="12">
        <v>9</v>
      </c>
      <c r="D12" s="12">
        <v>3</v>
      </c>
      <c r="E12" s="12">
        <v>3</v>
      </c>
      <c r="F12" s="12">
        <v>5.5</v>
      </c>
      <c r="G12" s="12"/>
    </row>
    <row r="13" spans="1:7" ht="15.75" x14ac:dyDescent="0.3">
      <c r="A13" s="12">
        <v>3</v>
      </c>
      <c r="B13" s="12">
        <v>8</v>
      </c>
      <c r="C13" s="12">
        <v>5</v>
      </c>
      <c r="D13" s="12">
        <v>10</v>
      </c>
      <c r="E13" s="12">
        <v>3</v>
      </c>
      <c r="F13" s="12">
        <v>6.5</v>
      </c>
      <c r="G13" s="12"/>
    </row>
    <row r="14" spans="1:7" ht="15.75" x14ac:dyDescent="0.3">
      <c r="A14" s="12">
        <v>4</v>
      </c>
      <c r="B14" s="12">
        <v>4</v>
      </c>
      <c r="C14" s="12">
        <v>7</v>
      </c>
      <c r="D14" s="12">
        <v>3</v>
      </c>
      <c r="E14" s="12">
        <v>8</v>
      </c>
      <c r="F14" s="12">
        <v>5.5</v>
      </c>
      <c r="G14" s="12"/>
    </row>
    <row r="15" spans="1:7" ht="15.75" x14ac:dyDescent="0.3">
      <c r="A15" s="12">
        <v>5</v>
      </c>
      <c r="B15" s="12">
        <v>6</v>
      </c>
      <c r="C15" s="12">
        <v>3</v>
      </c>
      <c r="D15" s="12">
        <v>1</v>
      </c>
      <c r="E15" s="12">
        <v>7</v>
      </c>
      <c r="F15" s="12">
        <v>4.25</v>
      </c>
      <c r="G15" s="12"/>
    </row>
    <row r="16" spans="1:7" ht="15.75" x14ac:dyDescent="0.3">
      <c r="A16" s="12">
        <v>6</v>
      </c>
      <c r="B16" s="12">
        <v>6</v>
      </c>
      <c r="C16" s="12">
        <v>8</v>
      </c>
      <c r="D16" s="12">
        <v>10</v>
      </c>
      <c r="E16" s="12">
        <v>7</v>
      </c>
      <c r="F16" s="12">
        <v>7.75</v>
      </c>
      <c r="G16" s="12"/>
    </row>
    <row r="17" spans="1:7" ht="15.75" x14ac:dyDescent="0.3">
      <c r="A17" s="12">
        <v>7</v>
      </c>
      <c r="B17" s="12">
        <v>1</v>
      </c>
      <c r="C17" s="12">
        <v>9</v>
      </c>
      <c r="D17" s="12">
        <v>5</v>
      </c>
      <c r="E17" s="12">
        <v>7</v>
      </c>
      <c r="F17" s="12">
        <v>5.5</v>
      </c>
      <c r="G17" s="12"/>
    </row>
    <row r="18" spans="1:7" ht="15.75" x14ac:dyDescent="0.3">
      <c r="A18" s="12">
        <v>8</v>
      </c>
      <c r="B18" s="12">
        <v>3</v>
      </c>
      <c r="C18" s="12">
        <v>3</v>
      </c>
      <c r="D18" s="12">
        <v>1</v>
      </c>
      <c r="E18" s="12">
        <v>5</v>
      </c>
      <c r="F18" s="12">
        <v>3</v>
      </c>
      <c r="G18" s="12"/>
    </row>
    <row r="19" spans="1:7" ht="15.75" x14ac:dyDescent="0.3">
      <c r="A19" s="12">
        <v>9</v>
      </c>
      <c r="B19" s="12">
        <v>9</v>
      </c>
      <c r="C19" s="12">
        <v>7</v>
      </c>
      <c r="D19" s="12">
        <v>1</v>
      </c>
      <c r="E19" s="12">
        <v>10</v>
      </c>
      <c r="F19" s="12">
        <v>6.75</v>
      </c>
      <c r="G19" s="12"/>
    </row>
    <row r="20" spans="1:7" ht="15.75" x14ac:dyDescent="0.3">
      <c r="A20" s="12">
        <v>10</v>
      </c>
      <c r="B20" s="12">
        <v>8</v>
      </c>
      <c r="C20" s="12">
        <v>10</v>
      </c>
      <c r="D20" s="12">
        <v>1</v>
      </c>
      <c r="E20" s="12">
        <v>5</v>
      </c>
      <c r="F20" s="12">
        <v>6</v>
      </c>
      <c r="G20" s="12"/>
    </row>
  </sheetData>
  <mergeCells count="1">
    <mergeCell ref="A1:XFD3"/>
  </mergeCells>
  <dataValidations count="2">
    <dataValidation type="list" allowBlank="1" showInputMessage="1" showErrorMessage="1" sqref="B10" xr:uid="{46C42B20-B963-4CDA-8FFB-C50BF4212363}">
      <formula1>$H$4:$H$5</formula1>
    </dataValidation>
    <dataValidation type="list" allowBlank="1" showInputMessage="1" showErrorMessage="1" sqref="B9" xr:uid="{5FA8CEEE-D6D2-4594-9E17-DF1781DC24B4}">
      <formula1>$E$13:$E$13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5755-EFA3-4919-8574-F8A4FBCC2D09}">
  <sheetPr codeName="Hoja1"/>
  <dimension ref="A1:D19"/>
  <sheetViews>
    <sheetView showGridLines="0" workbookViewId="0">
      <selection sqref="A1:XFD1048576"/>
    </sheetView>
  </sheetViews>
  <sheetFormatPr baseColWidth="10" defaultRowHeight="15" x14ac:dyDescent="0.25"/>
  <cols>
    <col min="2" max="2" width="12.28515625" bestFit="1" customWidth="1"/>
    <col min="3" max="3" width="26" customWidth="1"/>
  </cols>
  <sheetData>
    <row r="1" spans="1:4" s="15" customFormat="1" ht="15" customHeight="1" x14ac:dyDescent="0.25">
      <c r="A1" s="15" t="s">
        <v>28</v>
      </c>
    </row>
    <row r="2" spans="1:4" s="15" customFormat="1" ht="15" customHeight="1" x14ac:dyDescent="0.25"/>
    <row r="3" spans="1:4" s="15" customFormat="1" ht="15" customHeight="1" x14ac:dyDescent="0.25"/>
    <row r="13" spans="1:4" ht="16.5" thickBot="1" x14ac:dyDescent="0.35">
      <c r="B13" s="11" t="s">
        <v>31</v>
      </c>
      <c r="C13" s="11" t="s">
        <v>24</v>
      </c>
    </row>
    <row r="14" spans="1:4" ht="16.5" thickTop="1" x14ac:dyDescent="0.3">
      <c r="B14" s="17" t="s">
        <v>32</v>
      </c>
      <c r="C14" s="21">
        <v>15000</v>
      </c>
      <c r="D14" s="16"/>
    </row>
    <row r="15" spans="1:4" ht="15.75" x14ac:dyDescent="0.3">
      <c r="B15" s="18" t="s">
        <v>25</v>
      </c>
      <c r="C15" s="21">
        <v>20000</v>
      </c>
      <c r="D15" s="16"/>
    </row>
    <row r="16" spans="1:4" ht="15.75" x14ac:dyDescent="0.3">
      <c r="B16" s="18" t="s">
        <v>26</v>
      </c>
      <c r="C16" s="21">
        <v>25000</v>
      </c>
      <c r="D16" s="16"/>
    </row>
    <row r="17" spans="2:3" ht="15.75" x14ac:dyDescent="0.3">
      <c r="B17" s="19" t="s">
        <v>33</v>
      </c>
      <c r="C17" s="21">
        <v>30000</v>
      </c>
    </row>
    <row r="18" spans="2:3" ht="16.5" thickBot="1" x14ac:dyDescent="0.35">
      <c r="B18" s="20" t="s">
        <v>27</v>
      </c>
      <c r="C18" s="21">
        <v>35000</v>
      </c>
    </row>
    <row r="19" spans="2:3" ht="15.75" thickTop="1" x14ac:dyDescent="0.25"/>
  </sheetData>
  <mergeCells count="1">
    <mergeCell ref="A1:XFD3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E9D1-D898-4725-8D02-48C68B701F83}">
  <sheetPr codeName="Hoja2"/>
  <dimension ref="A1:D19"/>
  <sheetViews>
    <sheetView showGridLines="0" tabSelected="1" workbookViewId="0">
      <selection activeCell="F17" sqref="F17"/>
    </sheetView>
  </sheetViews>
  <sheetFormatPr baseColWidth="10" defaultRowHeight="15" x14ac:dyDescent="0.25"/>
  <cols>
    <col min="2" max="2" width="12.28515625" bestFit="1" customWidth="1"/>
    <col min="3" max="3" width="26" customWidth="1"/>
  </cols>
  <sheetData>
    <row r="1" spans="1:4" s="15" customFormat="1" ht="15" customHeight="1" x14ac:dyDescent="0.25">
      <c r="A1" s="15" t="s">
        <v>28</v>
      </c>
    </row>
    <row r="2" spans="1:4" s="15" customFormat="1" ht="15" customHeight="1" x14ac:dyDescent="0.25"/>
    <row r="3" spans="1:4" s="15" customFormat="1" ht="15" customHeight="1" x14ac:dyDescent="0.25"/>
    <row r="13" spans="1:4" ht="16.5" thickBot="1" x14ac:dyDescent="0.35">
      <c r="B13" s="11" t="s">
        <v>31</v>
      </c>
      <c r="C13" s="11" t="s">
        <v>24</v>
      </c>
    </row>
    <row r="14" spans="1:4" ht="16.5" thickTop="1" x14ac:dyDescent="0.3">
      <c r="B14" s="17" t="s">
        <v>32</v>
      </c>
      <c r="C14" s="21">
        <v>15000</v>
      </c>
      <c r="D14" s="16"/>
    </row>
    <row r="15" spans="1:4" ht="15.75" x14ac:dyDescent="0.3">
      <c r="B15" s="18" t="s">
        <v>25</v>
      </c>
      <c r="C15" s="21">
        <v>20000</v>
      </c>
      <c r="D15" s="16"/>
    </row>
    <row r="16" spans="1:4" ht="15.75" x14ac:dyDescent="0.3">
      <c r="B16" s="18" t="s">
        <v>26</v>
      </c>
      <c r="C16" s="21">
        <v>25000</v>
      </c>
      <c r="D16" s="16"/>
    </row>
    <row r="17" spans="2:3" ht="15.75" x14ac:dyDescent="0.3">
      <c r="B17" s="19" t="s">
        <v>33</v>
      </c>
      <c r="C17" s="21">
        <v>30000</v>
      </c>
    </row>
    <row r="18" spans="2:3" ht="16.5" thickBot="1" x14ac:dyDescent="0.35">
      <c r="B18" s="20" t="s">
        <v>27</v>
      </c>
      <c r="C18" s="21">
        <v>35000</v>
      </c>
    </row>
    <row r="19" spans="2:3" ht="15.75" thickTop="1" x14ac:dyDescent="0.25"/>
  </sheetData>
  <mergeCells count="1">
    <mergeCell ref="A1:XF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 While</vt:lpstr>
      <vt:lpstr>Do until</vt:lpstr>
      <vt:lpstr>For Next</vt:lpstr>
      <vt:lpstr>For Netx 2</vt:lpstr>
      <vt:lpstr>Select Case</vt:lpstr>
      <vt:lpstr>Select Case 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diego alonso leon de dios</cp:lastModifiedBy>
  <dcterms:created xsi:type="dcterms:W3CDTF">2020-04-04T21:56:39Z</dcterms:created>
  <dcterms:modified xsi:type="dcterms:W3CDTF">2020-04-06T06:32:04Z</dcterms:modified>
</cp:coreProperties>
</file>