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VBA\"/>
    </mc:Choice>
  </mc:AlternateContent>
  <xr:revisionPtr revIDLastSave="0" documentId="8_{0A397E14-59F3-45F6-9E93-DBC2C4544BF9}" xr6:coauthVersionLast="44" xr6:coauthVersionMax="44" xr10:uidLastSave="{00000000-0000-0000-0000-000000000000}"/>
  <bookViews>
    <workbookView xWindow="-108" yWindow="-108" windowWidth="23256" windowHeight="12576" xr2:uid="{728F0AD2-A0BD-45C8-BE3D-8B7BC6C51DAB}"/>
  </bookViews>
  <sheets>
    <sheet name="IF THEN ELSE END IF" sheetId="1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3" l="1"/>
</calcChain>
</file>

<file path=xl/sharedStrings.xml><?xml version="1.0" encoding="utf-8"?>
<sst xmlns="http://schemas.openxmlformats.org/spreadsheetml/2006/main" count="16" uniqueCount="10">
  <si>
    <t>Estructuras de desición</t>
  </si>
  <si>
    <t>Cantidad</t>
  </si>
  <si>
    <t xml:space="preserve">Graba una macro y utiliza un if else end if para decidir en que tabla se pegará la información. </t>
  </si>
  <si>
    <t>Contado</t>
  </si>
  <si>
    <t xml:space="preserve">Movimiento </t>
  </si>
  <si>
    <t>Entrada</t>
  </si>
  <si>
    <t>Salida</t>
  </si>
  <si>
    <t>Salidas</t>
  </si>
  <si>
    <t>Entradas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</si>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</sst>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8"/>
      <color theme="0"/>
      <name val="Franklin Gothic Heavy"/>
      <family val="2"/>
    </font>
    <font>
      <b/>
      <sz val="14"/>
      <color theme="0"/>
      <name val="Franklin Gothic Book"/>
      <family val="2"/>
    </font>
    <font>
      <b/>
      <sz val="14"/>
      <color theme="0"/>
      <name val="Calibri"/>
      <family val="2"/>
      <scheme val="minor"/>
    </font>
    <font>
      <b/>
      <sz val="16"/>
      <color theme="1"/>
      <name val="Franklin Gothic Book"/>
      <family val="2"/>
    </font>
    <font>
      <b/>
      <sz val="14"/>
      <color theme="1"/>
      <name val="Franklin Gothic Book"/>
      <family val="2"/>
    </font>
  </fonts>
  <fills count="3">
    <fill>
      <patternFill patternType="none"/>
    </fill>
    <fill>
      <patternFill patternType="gray125"/>
    </fill>
    <fill>
      <patternFill patternType="solid">
        <fgColor rgb="FF016C93"/>
        <bgColor indexed="64"/>
      </patternFill>
    </fill>
  </fills>
  <borders count="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4" fontId="5" fillId="0" borderId="1" xfId="0" applyNumberFormat="1" applyFont="1" applyBorder="1" applyAlignment="1">
      <alignment horizont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16C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65D5D3-E5DC-4F2B-ACD8-78D960030AE4}" name="Tabla1" displayName="Tabla1" ref="B17:D18" totalsRowShown="0" headerRowDxfId="1">
  <autoFilter ref="B17:D18" xr:uid="{54CADCEF-380C-415A-A801-BA4BE1E8FC23}"/>
  <tableColumns count="3">
    <tableColumn id="1" xr3:uid="{212B9C3B-C009-423B-A456-2BFFCB0A498E}" name="Fecha"/>
    <tableColumn id="2" xr3:uid="{2CEF4C4E-B0A4-4A1E-8DE5-E0F1F46876A4}" name="Movimiento "/>
    <tableColumn id="3" xr3:uid="{8C645580-6165-415E-A855-ECD3CE10AA2B}" name="Cantida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9A90EF-9B37-49E7-B949-7C27D4C66F0D}" name="Tabla2" displayName="Tabla2" ref="F17:H18" totalsRowShown="0" headerRowDxfId="0" dataDxfId="2">
  <autoFilter ref="F17:H18" xr:uid="{185BEC14-7AAD-4202-BD4F-3C313CABA4C2}"/>
  <tableColumns count="3">
    <tableColumn id="1" xr3:uid="{DA1119BE-A15B-4B79-9E12-7A4533A441F0}" name="Fecha" dataDxfId="5"/>
    <tableColumn id="2" xr3:uid="{0BF36DB3-CA8A-4457-A44C-AE6DF04A2530}" name="Movimiento " dataDxfId="4"/>
    <tableColumn id="3" xr3:uid="{FC86B58B-AA5C-4C7E-B69A-91BD746310D2}" name="Cantidad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54327-3CE2-4877-B7B8-7D26BF8C02D1}">
  <sheetPr codeName="Hoja10"/>
  <dimension ref="A1:K17"/>
  <sheetViews>
    <sheetView showGridLines="0" tabSelected="1" workbookViewId="0">
      <selection activeCell="F17" sqref="F17:H17"/>
    </sheetView>
  </sheetViews>
  <sheetFormatPr baseColWidth="10" defaultColWidth="11.5546875" defaultRowHeight="14.4" x14ac:dyDescent="0.3"/>
  <cols>
    <col min="1" max="1" width="11.5546875" style="1"/>
    <col min="2" max="2" width="17.109375" bestFit="1" customWidth="1"/>
    <col min="3" max="3" width="38.5546875" customWidth="1"/>
    <col min="6" max="8" width="20" style="5" customWidth="1"/>
    <col min="9" max="9" width="8.21875" hidden="1" customWidth="1"/>
  </cols>
  <sheetData>
    <row r="1" spans="1:9" s="2" customFormat="1" x14ac:dyDescent="0.3">
      <c r="A1" s="2" t="s">
        <v>0</v>
      </c>
    </row>
    <row r="2" spans="1:9" s="2" customFormat="1" x14ac:dyDescent="0.3"/>
    <row r="3" spans="1:9" s="2" customFormat="1" x14ac:dyDescent="0.3"/>
    <row r="4" spans="1:9" x14ac:dyDescent="0.3">
      <c r="A4" s="6" t="s">
        <v>2</v>
      </c>
      <c r="B4" s="6"/>
      <c r="C4" s="6"/>
      <c r="D4" s="6"/>
      <c r="I4" t="s">
        <v>5</v>
      </c>
    </row>
    <row r="5" spans="1:9" x14ac:dyDescent="0.3">
      <c r="A5" s="6"/>
      <c r="B5" s="6"/>
      <c r="C5" s="6"/>
      <c r="D5" s="6"/>
      <c r="I5" t="s">
        <v>6</v>
      </c>
    </row>
    <row r="6" spans="1:9" x14ac:dyDescent="0.3">
      <c r="A6" s="6"/>
      <c r="B6" s="6"/>
      <c r="C6" s="6"/>
      <c r="D6" s="6"/>
    </row>
    <row r="7" spans="1:9" x14ac:dyDescent="0.3">
      <c r="A7" s="6"/>
      <c r="B7" s="6"/>
      <c r="C7" s="6"/>
      <c r="D7" s="6"/>
    </row>
    <row r="8" spans="1:9" ht="15" thickBot="1" x14ac:dyDescent="0.35"/>
    <row r="9" spans="1:9" ht="19.8" thickTop="1" thickBot="1" x14ac:dyDescent="0.45">
      <c r="B9" s="4" t="s">
        <v>9</v>
      </c>
      <c r="C9" s="9">
        <f ca="1">NOW()</f>
        <v>43931.959719907405</v>
      </c>
    </row>
    <row r="10" spans="1:9" ht="19.8" thickTop="1" thickBot="1" x14ac:dyDescent="0.45">
      <c r="B10" s="3" t="s">
        <v>4</v>
      </c>
      <c r="C10" s="7" t="s">
        <v>3</v>
      </c>
    </row>
    <row r="11" spans="1:9" ht="19.8" thickTop="1" thickBot="1" x14ac:dyDescent="0.45">
      <c r="B11" s="4" t="s">
        <v>1</v>
      </c>
      <c r="C11" s="7"/>
    </row>
    <row r="12" spans="1:9" ht="15" thickTop="1" x14ac:dyDescent="0.3"/>
    <row r="16" spans="1:9" ht="21.6" x14ac:dyDescent="0.45">
      <c r="B16" s="8" t="s">
        <v>8</v>
      </c>
      <c r="C16" s="8"/>
      <c r="D16" s="8"/>
      <c r="F16" s="8" t="s">
        <v>7</v>
      </c>
      <c r="G16" s="8"/>
      <c r="H16" s="8"/>
    </row>
    <row r="17" spans="2:8" x14ac:dyDescent="0.3">
      <c r="B17" s="5" t="s">
        <v>9</v>
      </c>
      <c r="C17" s="5" t="s">
        <v>4</v>
      </c>
      <c r="D17" s="5" t="s">
        <v>1</v>
      </c>
      <c r="F17" s="5" t="s">
        <v>9</v>
      </c>
      <c r="G17" s="5" t="s">
        <v>4</v>
      </c>
      <c r="H17" s="5" t="s">
        <v>1</v>
      </c>
    </row>
  </sheetData>
  <mergeCells count="4">
    <mergeCell ref="A1:XFD3"/>
    <mergeCell ref="A4:D7"/>
    <mergeCell ref="B16:D16"/>
    <mergeCell ref="F16:H16"/>
  </mergeCells>
  <dataValidations count="1">
    <dataValidation type="list" allowBlank="1" showInputMessage="1" showErrorMessage="1" sqref="C10" xr:uid="{087898CE-469C-4704-AB14-8BEA1306F622}">
      <formula1>$I$4:$I$5</formula1>
    </dataValidation>
  </dataValidations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IF THEN ELSE END 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alonso leon de dios</dc:creator>
  <cp:lastModifiedBy>angel giovanni millan robles</cp:lastModifiedBy>
  <dcterms:created xsi:type="dcterms:W3CDTF">2020-04-04T21:56:39Z</dcterms:created>
  <dcterms:modified xsi:type="dcterms:W3CDTF">2020-04-11T04:02:08Z</dcterms:modified>
</cp:coreProperties>
</file>