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GammaVET\"/>
    </mc:Choice>
  </mc:AlternateContent>
  <xr:revisionPtr revIDLastSave="0" documentId="13_ncr:9_{5C347EB2-0822-4AA6-B1B2-DD65BE9F04E2}" xr6:coauthVersionLast="47" xr6:coauthVersionMax="47" xr10:uidLastSave="{00000000-0000-0000-0000-000000000000}"/>
  <bookViews>
    <workbookView xWindow="5115" yWindow="3045" windowWidth="15375" windowHeight="7875" xr2:uid="{A66F0259-95B8-40E2-93B5-CE0B678F7608}"/>
  </bookViews>
  <sheets>
    <sheet name="12-1 Report" sheetId="1" r:id="rId1"/>
  </sheets>
  <calcPr calcId="0"/>
</workbook>
</file>

<file path=xl/sharedStrings.xml><?xml version="1.0" encoding="utf-8"?>
<sst xmlns="http://schemas.openxmlformats.org/spreadsheetml/2006/main" count="120" uniqueCount="72">
  <si>
    <t>Status</t>
  </si>
  <si>
    <t>Notes</t>
  </si>
  <si>
    <t>System</t>
  </si>
  <si>
    <t>Back button undoing actions</t>
  </si>
  <si>
    <t>Done</t>
  </si>
  <si>
    <t>Post/Redirect/Get flow keeps data committed; browser history never rolls anything back.</t>
  </si>
  <si>
    <t>Codes for raw materials except print/packing</t>
  </si>
  <si>
    <t>Pending</t>
  </si>
  <si>
    <t>Need SKU rules + exclusion criteria before implementing.</t>
  </si>
  <si>
    <t>White screen after actions</t>
  </si>
  <si>
    <t>Unable to reproduce; need exact page/role to trace.</t>
  </si>
  <si>
    <t>Separate Factory vs Representative sales logins</t>
  </si>
  <si>
    <t>New factory_sales and representative_sales roles seeded with salesman permissions (20240104_ticket_attachments_and_permissions.sql).</t>
  </si>
  <si>
    <t>Sales</t>
  </si>
  <si>
    <t>Order status permission</t>
  </si>
  <si>
    <t>Added sales.orders.update_status permission and enforced it in modules/sales/order_details.php.</t>
  </si>
  <si>
    <t>Order dropdown preview</t>
  </si>
  <si>
    <t>Bootstrap modal fed by ajax/get_order_summary.php.</t>
  </si>
  <si>
    <t>Date format Day/Month/Year</t>
  </si>
  <si>
    <t>Order list renders d/m/Y.</t>
  </si>
  <si>
    <t>Sort-by options</t>
  </si>
  <si>
    <t>Selector controls SQL ORDER BY.</t>
  </si>
  <si>
    <t>Arabic invoice output</t>
  </si>
  <si>
    <t>Invoices now print with aealarabiya font.</t>
  </si>
  <si>
    <t>Hide discount details when not used</t>
  </si>
  <si>
    <t>Discount block is conditional.</t>
  </si>
  <si>
    <t>Quotation contact linkage</t>
  </si>
  <si>
    <t>Already supported via ajax/get_customer_details.php.</t>
  </si>
  <si>
    <t>Customer order link broken</t>
  </si>
  <si>
    <t>Recent orders now point to modules/sales/order_details.php.</t>
  </si>
  <si>
    <t>Factory contact question</t>
  </si>
  <si>
    <t>Info</t>
  </si>
  <si>
    <t>Fields remain optional; provided for invoice context.</t>
  </si>
  <si>
    <t>Attach tax/commercial scans</t>
  </si>
  <si>
    <t>Documents tab + backend storage in customer_documents.</t>
  </si>
  <si>
    <t>Customers</t>
  </si>
  <si>
    <t>Bulk upload customers</t>
  </si>
  <si>
    <t>Sample CSV (modules/customers/sample_customers.csv) + download button added.</t>
  </si>
  <si>
    <t>Products</t>
  </si>
  <si>
    <t>Sort/Search list</t>
  </si>
  <si>
    <t>DataTables on products index.</t>
  </si>
  <si>
    <t>View page edit bounce</t>
  </si>
  <si>
    <t>Standalone edit page introduced.</t>
  </si>
  <si>
    <t>Description newline issue</t>
  </si>
  <si>
    <t>View normalizes literal CR/LF sequences.</t>
  </si>
  <si>
    <t>Conditional price vs cost fields</t>
  </si>
  <si>
    <t>UI hides irrelevant inputs based on product type.</t>
  </si>
  <si>
    <t>Manufacturing total cost per final product</t>
  </si>
  <si>
    <t>Assembly flow still deducts components only.</t>
  </si>
  <si>
    <t>Purchasing</t>
  </si>
  <si>
    <t>PO item search</t>
  </si>
  <si>
    <t>Product modal now supports quick search and the UI includes a search box in the item card.</t>
  </si>
  <si>
    <t>Warehouse destination in PO</t>
  </si>
  <si>
    <t>Warehouse location field captured on the PO form and stored (20240106_purchase_order_warehouse.sql).</t>
  </si>
  <si>
    <t>PO quick view dropdown</t>
  </si>
  <si>
    <t>PO IDs open an in-page preview on the PO list and vendor screen via ajax/get_po_summary.php.</t>
  </si>
  <si>
    <t>Purchasing officer status permission</t>
  </si>
  <si>
    <t>Added purchases.update_status permission and a purchasing_officer role so authorized users can update PO status.</t>
  </si>
  <si>
    <t>Vendors</t>
  </si>
  <si>
    <t>City/Province/Postal optional</t>
  </si>
  <si>
    <t>UI + backend accept nulls.</t>
  </si>
  <si>
    <t>Wallet transaction clarity &amp; attachments</t>
  </si>
  <si>
    <t>Wallet form now includes clearer type descriptions and optional image attachments; history rows expose download links.</t>
  </si>
  <si>
    <t>Tickets</t>
  </si>
  <si>
    <t>Attach images</t>
  </si>
  <si>
    <t>Ticket form now uploads images into ticket_attachments.</t>
  </si>
  <si>
    <t>User status updates</t>
  </si>
  <si>
    <t>tickets.update_status permission lets delegated users change status/priority.</t>
  </si>
  <si>
    <t>PO-specific request form</t>
  </si>
  <si>
    <t>Awaiting requirements.</t>
  </si>
  <si>
    <t>Report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</si>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</sst>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4372-25C5-4DDC-AA61-B8680EB883E1}">
  <dimension ref="A1:D30"/>
  <sheetViews>
    <sheetView tabSelected="1" topLeftCell="C4" workbookViewId="0">
      <selection activeCell="D9" sqref="D9"/>
    </sheetView>
  </sheetViews>
  <sheetFormatPr defaultRowHeight="15" x14ac:dyDescent="0.25"/>
  <cols>
    <col min="1" max="1" width="10.5703125" bestFit="1" customWidth="1"/>
    <col min="2" max="2" width="43.7109375" bestFit="1" customWidth="1"/>
    <col min="3" max="3" width="9.28515625" customWidth="1"/>
    <col min="4" max="4" width="127.5703125" bestFit="1" customWidth="1"/>
  </cols>
  <sheetData>
    <row r="1" spans="1:4" x14ac:dyDescent="0.25">
      <c r="A1" s="1" t="s">
        <v>71</v>
      </c>
      <c r="B1" s="1" t="s">
        <v>70</v>
      </c>
      <c r="C1" s="1" t="s">
        <v>0</v>
      </c>
      <c r="D1" s="1" t="s">
        <v>1</v>
      </c>
    </row>
    <row r="2" spans="1:4" x14ac:dyDescent="0.25">
      <c r="A2" s="2" t="s">
        <v>2</v>
      </c>
      <c r="B2" s="2" t="s">
        <v>3</v>
      </c>
      <c r="C2" s="3" t="s">
        <v>4</v>
      </c>
      <c r="D2" s="2" t="s">
        <v>5</v>
      </c>
    </row>
    <row r="3" spans="1:4" x14ac:dyDescent="0.25">
      <c r="A3" s="2" t="s">
        <v>2</v>
      </c>
      <c r="B3" s="2" t="s">
        <v>6</v>
      </c>
      <c r="C3" s="3" t="s">
        <v>7</v>
      </c>
      <c r="D3" s="2" t="s">
        <v>8</v>
      </c>
    </row>
    <row r="4" spans="1:4" x14ac:dyDescent="0.25">
      <c r="A4" s="2" t="s">
        <v>2</v>
      </c>
      <c r="B4" s="2" t="s">
        <v>9</v>
      </c>
      <c r="C4" s="3" t="s">
        <v>7</v>
      </c>
      <c r="D4" s="2" t="s">
        <v>10</v>
      </c>
    </row>
    <row r="5" spans="1:4" x14ac:dyDescent="0.25">
      <c r="A5" s="2" t="s">
        <v>2</v>
      </c>
      <c r="B5" s="2" t="s">
        <v>11</v>
      </c>
      <c r="C5" s="3" t="s">
        <v>4</v>
      </c>
      <c r="D5" s="2" t="s">
        <v>12</v>
      </c>
    </row>
    <row r="6" spans="1:4" x14ac:dyDescent="0.25">
      <c r="A6" s="2" t="s">
        <v>13</v>
      </c>
      <c r="B6" s="2" t="s">
        <v>14</v>
      </c>
      <c r="C6" s="3" t="s">
        <v>4</v>
      </c>
      <c r="D6" s="2" t="s">
        <v>15</v>
      </c>
    </row>
    <row r="7" spans="1:4" x14ac:dyDescent="0.25">
      <c r="A7" s="2" t="s">
        <v>13</v>
      </c>
      <c r="B7" s="2" t="s">
        <v>16</v>
      </c>
      <c r="C7" s="3" t="s">
        <v>4</v>
      </c>
      <c r="D7" s="2" t="s">
        <v>17</v>
      </c>
    </row>
    <row r="8" spans="1:4" x14ac:dyDescent="0.25">
      <c r="A8" s="2" t="s">
        <v>13</v>
      </c>
      <c r="B8" s="2" t="s">
        <v>18</v>
      </c>
      <c r="C8" s="3" t="s">
        <v>4</v>
      </c>
      <c r="D8" s="2" t="s">
        <v>19</v>
      </c>
    </row>
    <row r="9" spans="1:4" x14ac:dyDescent="0.25">
      <c r="A9" s="2" t="s">
        <v>13</v>
      </c>
      <c r="B9" s="2" t="s">
        <v>20</v>
      </c>
      <c r="C9" s="3" t="s">
        <v>4</v>
      </c>
      <c r="D9" s="2" t="s">
        <v>21</v>
      </c>
    </row>
    <row r="10" spans="1:4" x14ac:dyDescent="0.25">
      <c r="A10" s="2" t="s">
        <v>13</v>
      </c>
      <c r="B10" s="2" t="s">
        <v>22</v>
      </c>
      <c r="C10" s="3" t="s">
        <v>4</v>
      </c>
      <c r="D10" s="2" t="s">
        <v>23</v>
      </c>
    </row>
    <row r="11" spans="1:4" x14ac:dyDescent="0.25">
      <c r="A11" s="2" t="s">
        <v>13</v>
      </c>
      <c r="B11" s="2" t="s">
        <v>24</v>
      </c>
      <c r="C11" s="3" t="s">
        <v>4</v>
      </c>
      <c r="D11" s="2" t="s">
        <v>25</v>
      </c>
    </row>
    <row r="12" spans="1:4" x14ac:dyDescent="0.25">
      <c r="A12" s="2" t="s">
        <v>13</v>
      </c>
      <c r="B12" s="2" t="s">
        <v>26</v>
      </c>
      <c r="C12" s="3" t="s">
        <v>4</v>
      </c>
      <c r="D12" s="2" t="s">
        <v>27</v>
      </c>
    </row>
    <row r="13" spans="1:4" x14ac:dyDescent="0.25">
      <c r="A13" s="2" t="s">
        <v>13</v>
      </c>
      <c r="B13" s="2" t="s">
        <v>28</v>
      </c>
      <c r="C13" s="3" t="s">
        <v>4</v>
      </c>
      <c r="D13" s="2" t="s">
        <v>29</v>
      </c>
    </row>
    <row r="14" spans="1:4" x14ac:dyDescent="0.25">
      <c r="A14" s="2" t="s">
        <v>13</v>
      </c>
      <c r="B14" s="2" t="s">
        <v>30</v>
      </c>
      <c r="C14" s="3" t="s">
        <v>31</v>
      </c>
      <c r="D14" s="2" t="s">
        <v>32</v>
      </c>
    </row>
    <row r="15" spans="1:4" x14ac:dyDescent="0.25">
      <c r="A15" s="2" t="s">
        <v>13</v>
      </c>
      <c r="B15" s="2" t="s">
        <v>33</v>
      </c>
      <c r="C15" s="3" t="s">
        <v>4</v>
      </c>
      <c r="D15" s="2" t="s">
        <v>34</v>
      </c>
    </row>
    <row r="16" spans="1:4" x14ac:dyDescent="0.25">
      <c r="A16" s="2" t="s">
        <v>35</v>
      </c>
      <c r="B16" s="2" t="s">
        <v>36</v>
      </c>
      <c r="C16" s="3" t="s">
        <v>4</v>
      </c>
      <c r="D16" s="2" t="s">
        <v>37</v>
      </c>
    </row>
    <row r="17" spans="1:4" x14ac:dyDescent="0.25">
      <c r="A17" s="2" t="s">
        <v>38</v>
      </c>
      <c r="B17" s="2" t="s">
        <v>39</v>
      </c>
      <c r="C17" s="3" t="s">
        <v>4</v>
      </c>
      <c r="D17" s="2" t="s">
        <v>40</v>
      </c>
    </row>
    <row r="18" spans="1:4" x14ac:dyDescent="0.25">
      <c r="A18" s="2" t="s">
        <v>38</v>
      </c>
      <c r="B18" s="2" t="s">
        <v>41</v>
      </c>
      <c r="C18" s="3" t="s">
        <v>4</v>
      </c>
      <c r="D18" s="2" t="s">
        <v>42</v>
      </c>
    </row>
    <row r="19" spans="1:4" x14ac:dyDescent="0.25">
      <c r="A19" s="2" t="s">
        <v>38</v>
      </c>
      <c r="B19" s="2" t="s">
        <v>43</v>
      </c>
      <c r="C19" s="3" t="s">
        <v>4</v>
      </c>
      <c r="D19" s="2" t="s">
        <v>44</v>
      </c>
    </row>
    <row r="20" spans="1:4" x14ac:dyDescent="0.25">
      <c r="A20" s="2" t="s">
        <v>38</v>
      </c>
      <c r="B20" s="2" t="s">
        <v>45</v>
      </c>
      <c r="C20" s="3" t="s">
        <v>4</v>
      </c>
      <c r="D20" s="2" t="s">
        <v>46</v>
      </c>
    </row>
    <row r="21" spans="1:4" x14ac:dyDescent="0.25">
      <c r="A21" s="2" t="s">
        <v>38</v>
      </c>
      <c r="B21" s="2" t="s">
        <v>47</v>
      </c>
      <c r="C21" s="3" t="s">
        <v>7</v>
      </c>
      <c r="D21" s="2" t="s">
        <v>48</v>
      </c>
    </row>
    <row r="22" spans="1:4" x14ac:dyDescent="0.25">
      <c r="A22" s="2" t="s">
        <v>49</v>
      </c>
      <c r="B22" s="2" t="s">
        <v>50</v>
      </c>
      <c r="C22" s="3" t="s">
        <v>4</v>
      </c>
      <c r="D22" s="2" t="s">
        <v>51</v>
      </c>
    </row>
    <row r="23" spans="1:4" x14ac:dyDescent="0.25">
      <c r="A23" s="2" t="s">
        <v>49</v>
      </c>
      <c r="B23" s="2" t="s">
        <v>52</v>
      </c>
      <c r="C23" s="3" t="s">
        <v>4</v>
      </c>
      <c r="D23" s="2" t="s">
        <v>53</v>
      </c>
    </row>
    <row r="24" spans="1:4" x14ac:dyDescent="0.25">
      <c r="A24" s="2" t="s">
        <v>49</v>
      </c>
      <c r="B24" s="2" t="s">
        <v>54</v>
      </c>
      <c r="C24" s="3" t="s">
        <v>4</v>
      </c>
      <c r="D24" s="2" t="s">
        <v>55</v>
      </c>
    </row>
    <row r="25" spans="1:4" x14ac:dyDescent="0.25">
      <c r="A25" s="2" t="s">
        <v>49</v>
      </c>
      <c r="B25" s="2" t="s">
        <v>56</v>
      </c>
      <c r="C25" s="3" t="s">
        <v>4</v>
      </c>
      <c r="D25" s="2" t="s">
        <v>57</v>
      </c>
    </row>
    <row r="26" spans="1:4" x14ac:dyDescent="0.25">
      <c r="A26" s="2" t="s">
        <v>58</v>
      </c>
      <c r="B26" s="2" t="s">
        <v>59</v>
      </c>
      <c r="C26" s="3" t="s">
        <v>4</v>
      </c>
      <c r="D26" s="2" t="s">
        <v>60</v>
      </c>
    </row>
    <row r="27" spans="1:4" x14ac:dyDescent="0.25">
      <c r="A27" s="2" t="s">
        <v>58</v>
      </c>
      <c r="B27" s="2" t="s">
        <v>61</v>
      </c>
      <c r="C27" s="3" t="s">
        <v>4</v>
      </c>
      <c r="D27" s="2" t="s">
        <v>62</v>
      </c>
    </row>
    <row r="28" spans="1:4" x14ac:dyDescent="0.25">
      <c r="A28" s="2" t="s">
        <v>63</v>
      </c>
      <c r="B28" s="2" t="s">
        <v>64</v>
      </c>
      <c r="C28" s="3" t="s">
        <v>4</v>
      </c>
      <c r="D28" s="2" t="s">
        <v>65</v>
      </c>
    </row>
    <row r="29" spans="1:4" x14ac:dyDescent="0.25">
      <c r="A29" s="2" t="s">
        <v>63</v>
      </c>
      <c r="B29" s="2" t="s">
        <v>66</v>
      </c>
      <c r="C29" s="3" t="s">
        <v>4</v>
      </c>
      <c r="D29" s="2" t="s">
        <v>67</v>
      </c>
    </row>
    <row r="30" spans="1:4" x14ac:dyDescent="0.25">
      <c r="A30" s="2" t="s">
        <v>63</v>
      </c>
      <c r="B30" s="2" t="s">
        <v>68</v>
      </c>
      <c r="C30" s="3" t="s">
        <v>7</v>
      </c>
      <c r="D30" s="2" t="s">
        <v>69</v>
      </c>
    </row>
  </sheetData>
  <conditionalFormatting sqref="C2:C30">
    <cfRule type="containsText" dxfId="5" priority="3" operator="containsText" text="Done">
      <formula>NOT(ISERROR(SEARCH("Done",C2)))</formula>
    </cfRule>
    <cfRule type="containsText" dxfId="4" priority="2" operator="containsText" text="Info">
      <formula>NOT(ISERROR(SEARCH("Info",C2)))</formula>
    </cfRule>
    <cfRule type="containsText" dxfId="3" priority="1" operator="containsText" text="pending">
      <formula>NOT(ISERROR(SEARCH("pending",C2)))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12-1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Achraf</dc:creator>
  <cp:lastModifiedBy>Amr Achraf</cp:lastModifiedBy>
  <dcterms:created xsi:type="dcterms:W3CDTF">2026-01-09T13:48:38Z</dcterms:created>
  <dcterms:modified xsi:type="dcterms:W3CDTF">2026-01-09T13:50:51Z</dcterms:modified>
</cp:coreProperties>
</file>