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KMP\goodidlegame.new\tools\luban\Datas\"/>
    </mc:Choice>
  </mc:AlternateContent>
  <xr:revisionPtr revIDLastSave="0" documentId="13_ncr:1_{FBB17A43-3869-47B6-B64D-7B09101BBBFC}" xr6:coauthVersionLast="47" xr6:coauthVersionMax="47" xr10:uidLastSave="{00000000-0000-0000-0000-000000000000}"/>
  <bookViews>
    <workbookView xWindow="-98" yWindow="-98" windowWidth="19396" windowHeight="11475" firstSheet="8" activeTab="10" xr2:uid="{00000000-000D-0000-FFFF-FFFF00000000}"/>
  </bookViews>
  <sheets>
    <sheet name="weapons" sheetId="1" r:id="rId1"/>
    <sheet name="weaponsData" sheetId="2" r:id="rId2"/>
    <sheet name="armors" sheetId="3" r:id="rId3"/>
    <sheet name="accessories" sheetId="4" r:id="rId4"/>
    <sheet name="tools" sheetId="5" r:id="rId5"/>
    <sheet name="toolsData" sheetId="6" r:id="rId6"/>
    <sheet name="fruits" sheetId="7" r:id="rId7"/>
    <sheet name="ores" sheetId="8" r:id="rId8"/>
    <sheet name="enemies" sheetId="9" r:id="rId9"/>
    <sheet name="bars" sheetId="10" r:id="rId10"/>
    <sheet name="wood" sheetId="11" r:id="rId11"/>
    <sheet name="fishing" sheetId="12" r:id="rId12"/>
    <sheet name="gems" sheetId="13" r:id="rId13"/>
    <sheet name="gems_2" sheetId="14" r:id="rId14"/>
    <sheet name="farming" sheetId="15" r:id="rId15"/>
    <sheet name="charting" sheetId="16" r:id="rId16"/>
    <sheet name="relics" sheetId="17" r:id="rId17"/>
    <sheet name="Datas" sheetId="18" r:id="rId18"/>
  </sheets>
  <definedNames>
    <definedName name="_xlnm._FilterDatabase" localSheetId="16" hidden="1">relics!$F$1:$I$141</definedName>
    <definedName name="_xlnm._FilterDatabase" localSheetId="0" hidden="1">weapons!$A$1:$I$56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B4F48-B6AC-43FB-9184-E91F2B0169B7}" keepAlive="1" name="查询 - Sheet1" description="与工作簿中“Sheet1”查询的连接。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<sst xmlns="http://schemas.openxmlformats.org/spreadsheetml/2006/main" count="1355" uniqueCount="702">
  <si>
    <t>##var</t>
  </si>
  <si>
    <t>id</t>
  </si>
  <si>
    <t>name</t>
  </si>
  <si>
    <t>type</t>
  </si>
  <si>
    <t>tier</t>
  </si>
  <si>
    <t>*modifiers</t>
  </si>
  <si>
    <t>##type</t>
  </si>
  <si>
    <t>string</t>
  </si>
  <si>
    <t>int</t>
  </si>
  <si>
    <t>array,StatModifier</t>
  </si>
  <si>
    <t>##group</t>
  </si>
  <si>
    <t>##</t>
  </si>
  <si>
    <t>名称</t>
  </si>
  <si>
    <t>copper_sword</t>
  </si>
  <si>
    <t>铜剑</t>
  </si>
  <si>
    <t>Sword</t>
  </si>
  <si>
    <t>copper_hammer</t>
  </si>
  <si>
    <t>铜锤</t>
  </si>
  <si>
    <t>Hammer</t>
  </si>
  <si>
    <t>copper_scythe</t>
  </si>
  <si>
    <t>铜镰刀</t>
  </si>
  <si>
    <t>Scythe</t>
  </si>
  <si>
    <t>copper_spear</t>
  </si>
  <si>
    <t>铜矛</t>
  </si>
  <si>
    <t>Spear</t>
  </si>
  <si>
    <t>copper_bow</t>
  </si>
  <si>
    <t>铜镰刀</t>
  </si>
  <si>
    <t>copper_dart</t>
  </si>
  <si>
    <t>铜飞镖</t>
  </si>
  <si>
    <t>Dart</t>
  </si>
  <si>
    <t>silver_sword</t>
  </si>
  <si>
    <t>银剑</t>
  </si>
  <si>
    <t>silver_hammer</t>
  </si>
  <si>
    <t>银锤</t>
  </si>
  <si>
    <t>silver_scythe</t>
  </si>
  <si>
    <t>银镰刀</t>
  </si>
  <si>
    <t>silver_spear</t>
  </si>
  <si>
    <t>银矛</t>
  </si>
  <si>
    <t>silver_bow</t>
  </si>
  <si>
    <t>silver_dart</t>
  </si>
  <si>
    <t>银飞镖</t>
  </si>
  <si>
    <t>gold_sword</t>
  </si>
  <si>
    <t>金剑</t>
  </si>
  <si>
    <t>gold_hammer</t>
  </si>
  <si>
    <t>金锤</t>
  </si>
  <si>
    <t>gold_scythe</t>
  </si>
  <si>
    <t>金镰刀</t>
  </si>
  <si>
    <t>gold_spear</t>
  </si>
  <si>
    <t>金矛</t>
  </si>
  <si>
    <t>gold_bow</t>
  </si>
  <si>
    <t>gold_dart</t>
  </si>
  <si>
    <t>金飞镖</t>
  </si>
  <si>
    <t>frost_sword</t>
  </si>
  <si>
    <t>霜冻剑</t>
  </si>
  <si>
    <t>frost_hammer</t>
  </si>
  <si>
    <t>霜冻锤</t>
  </si>
  <si>
    <t>frost_scythe</t>
  </si>
  <si>
    <t>霜冻镰刀</t>
  </si>
  <si>
    <t>frost_spear</t>
  </si>
  <si>
    <t>霜冻矛</t>
  </si>
  <si>
    <t>frost_bow</t>
  </si>
  <si>
    <t>frost_dart</t>
  </si>
  <si>
    <t>霜冻飞镖</t>
  </si>
  <si>
    <t>jade_sword</t>
  </si>
  <si>
    <t>翡翠剑</t>
  </si>
  <si>
    <t>jade_hammer</t>
  </si>
  <si>
    <t>翡翠锤</t>
  </si>
  <si>
    <t>jade_scythe</t>
  </si>
  <si>
    <t>翡翠镰刀</t>
  </si>
  <si>
    <t>jade_spear</t>
  </si>
  <si>
    <t>翡翠矛</t>
  </si>
  <si>
    <t>jade_bow</t>
  </si>
  <si>
    <t>jade_dart</t>
  </si>
  <si>
    <t>翡翠飞镖</t>
  </si>
  <si>
    <t>molten_sword</t>
  </si>
  <si>
    <t>熔岩剑</t>
  </si>
  <si>
    <t>molten_hammer</t>
  </si>
  <si>
    <t>熔岩锤</t>
  </si>
  <si>
    <t>molten_scythe</t>
  </si>
  <si>
    <t>熔岩镰刀</t>
  </si>
  <si>
    <t>molten_spear</t>
  </si>
  <si>
    <t>熔岩矛</t>
  </si>
  <si>
    <t>molten_bow</t>
  </si>
  <si>
    <t>molten_dart</t>
  </si>
  <si>
    <t>熔岩飞镖</t>
  </si>
  <si>
    <t>stellar_sword</t>
  </si>
  <si>
    <t>星辰剑</t>
  </si>
  <si>
    <t>stellar_hammer</t>
  </si>
  <si>
    <t>星辰锤</t>
  </si>
  <si>
    <t>stellar_scythe</t>
  </si>
  <si>
    <t>星辰镰刀</t>
  </si>
  <si>
    <t>stellar_spear</t>
  </si>
  <si>
    <t>星辰矛</t>
  </si>
  <si>
    <t>stellar_bow</t>
  </si>
  <si>
    <t>stellar_dart</t>
  </si>
  <si>
    <t>星辰飞镖</t>
  </si>
  <si>
    <t>rainbow_sword</t>
  </si>
  <si>
    <t>彩虹剑</t>
  </si>
  <si>
    <t>rainbow_hammer</t>
  </si>
  <si>
    <t>彩虹锤</t>
  </si>
  <si>
    <t>rainbow_scythe</t>
  </si>
  <si>
    <t>彩虹镰刀</t>
  </si>
  <si>
    <t>rainbow_spear</t>
  </si>
  <si>
    <t>彩虹矛</t>
  </si>
  <si>
    <t>rainbow_bow</t>
  </si>
  <si>
    <t>rainbow_dart</t>
  </si>
  <si>
    <t>彩虹飞镖</t>
  </si>
  <si>
    <t>BaseDamage</t>
  </si>
  <si>
    <t>BaseCombatXp</t>
  </si>
  <si>
    <t>BaseDamagePercent</t>
  </si>
  <si>
    <t>BaseAttackSpeed</t>
  </si>
  <si>
    <t>copper_boots</t>
  </si>
  <si>
    <t>铜靴子</t>
  </si>
  <si>
    <t>Boots</t>
  </si>
  <si>
    <t>copper_leg_armor</t>
  </si>
  <si>
    <t>铜腿甲</t>
  </si>
  <si>
    <t>LegArmor</t>
  </si>
  <si>
    <t>copper_helmet</t>
  </si>
  <si>
    <t>铜头盔</t>
  </si>
  <si>
    <t>Helmet</t>
  </si>
  <si>
    <t>copper_shield</t>
  </si>
  <si>
    <t>铜盾牌</t>
  </si>
  <si>
    <t>Shield</t>
  </si>
  <si>
    <t>copper_armor</t>
  </si>
  <si>
    <t>铜护甲</t>
  </si>
  <si>
    <t>Armor</t>
  </si>
  <si>
    <t>copper_cape</t>
  </si>
  <si>
    <t>铜披风</t>
  </si>
  <si>
    <t>Cape</t>
  </si>
  <si>
    <t>silver_boots</t>
  </si>
  <si>
    <t>银靴子</t>
  </si>
  <si>
    <t>silver_leg_armor</t>
  </si>
  <si>
    <t>银腿甲</t>
  </si>
  <si>
    <t>silver_helmet</t>
  </si>
  <si>
    <t>银头盔</t>
  </si>
  <si>
    <t>silver_shield</t>
  </si>
  <si>
    <t>银盾牌</t>
  </si>
  <si>
    <t>silver_armor</t>
  </si>
  <si>
    <t>银护甲</t>
  </si>
  <si>
    <t>silver_cape</t>
  </si>
  <si>
    <t>银披风</t>
  </si>
  <si>
    <t>gold_boots</t>
  </si>
  <si>
    <t>金靴子</t>
  </si>
  <si>
    <t>gold_leg_armor</t>
  </si>
  <si>
    <t>金腿甲</t>
  </si>
  <si>
    <t>gold_helmet</t>
  </si>
  <si>
    <t>金头盔</t>
  </si>
  <si>
    <t>gold_shield</t>
  </si>
  <si>
    <t>金盾牌</t>
  </si>
  <si>
    <t>gold_armor</t>
  </si>
  <si>
    <t>金护甲</t>
  </si>
  <si>
    <t>gold_cape</t>
  </si>
  <si>
    <t>金披风</t>
  </si>
  <si>
    <t>frost_boots</t>
  </si>
  <si>
    <t>霜冻靴子</t>
  </si>
  <si>
    <t>frost_leg_armor</t>
  </si>
  <si>
    <t>霜冻腿甲</t>
  </si>
  <si>
    <t>frost_helmet</t>
  </si>
  <si>
    <t>霜冻头盔</t>
  </si>
  <si>
    <t>frost_shield</t>
  </si>
  <si>
    <t>霜冻盾牌</t>
  </si>
  <si>
    <t>frost_armor</t>
  </si>
  <si>
    <t>霜冻护甲</t>
  </si>
  <si>
    <t>frost_cape</t>
  </si>
  <si>
    <t>霜冻披风</t>
  </si>
  <si>
    <t>jade_boots</t>
  </si>
  <si>
    <t>翡翠靴子</t>
  </si>
  <si>
    <t>jade_leg_armor</t>
  </si>
  <si>
    <t>翡翠腿甲</t>
  </si>
  <si>
    <t>jade_helmet</t>
  </si>
  <si>
    <t>翡翠头盔</t>
  </si>
  <si>
    <t>jade_shield</t>
  </si>
  <si>
    <t>翡翠盾牌</t>
  </si>
  <si>
    <t>jade_armor</t>
  </si>
  <si>
    <t>翡翠护甲</t>
  </si>
  <si>
    <t>jade_cape</t>
  </si>
  <si>
    <t>翡翠披风</t>
  </si>
  <si>
    <t>molten_boots</t>
  </si>
  <si>
    <t>熔岩靴子</t>
  </si>
  <si>
    <t>molten_leg_armor</t>
  </si>
  <si>
    <t>熔岩腿甲</t>
  </si>
  <si>
    <t>molten_helmet</t>
  </si>
  <si>
    <t>熔岩头盔</t>
  </si>
  <si>
    <t>molten_shield</t>
  </si>
  <si>
    <t>熔岩盾牌</t>
  </si>
  <si>
    <t>molten_armor</t>
  </si>
  <si>
    <t>熔岩护甲</t>
  </si>
  <si>
    <t>molten_cape</t>
  </si>
  <si>
    <t>熔岩披风</t>
  </si>
  <si>
    <t>stellar_boots</t>
  </si>
  <si>
    <t>星辰靴子</t>
  </si>
  <si>
    <t>stellar_leg_armor</t>
  </si>
  <si>
    <t>星辰腿甲</t>
  </si>
  <si>
    <t>stellar_helmet</t>
  </si>
  <si>
    <t>星辰头盔</t>
  </si>
  <si>
    <t>stellar_shield</t>
  </si>
  <si>
    <t>星辰盾牌</t>
  </si>
  <si>
    <t>stellar_armor</t>
  </si>
  <si>
    <t>星辰护甲</t>
  </si>
  <si>
    <t>stellar_cape</t>
  </si>
  <si>
    <t>星辰披风</t>
  </si>
  <si>
    <t>rainbow_boots</t>
  </si>
  <si>
    <t>彩虹靴子</t>
  </si>
  <si>
    <t>rainbow_leg_armor</t>
  </si>
  <si>
    <t>彩虹腿甲</t>
  </si>
  <si>
    <t>rainbow_helmet</t>
  </si>
  <si>
    <t>彩虹头盔</t>
  </si>
  <si>
    <t>rainbow_shield</t>
  </si>
  <si>
    <t>彩虹盾牌</t>
  </si>
  <si>
    <t>rainbow_armor</t>
  </si>
  <si>
    <t>彩虹护甲</t>
  </si>
  <si>
    <t>rainbow_cape</t>
  </si>
  <si>
    <t>彩虹披风</t>
  </si>
  <si>
    <t>ring_gem_ruby</t>
  </si>
  <si>
    <t>Ring</t>
  </si>
  <si>
    <t>ring_gem_yellow</t>
  </si>
  <si>
    <t>ring_gem_green</t>
  </si>
  <si>
    <t>ring_gem_moon</t>
  </si>
  <si>
    <t>ring_gem_crystal</t>
  </si>
  <si>
    <t>ring_gem_star</t>
  </si>
  <si>
    <t>ring_gem_onyx</t>
  </si>
  <si>
    <t>ring_gem_rainbow</t>
  </si>
  <si>
    <t>necklace_gem_ruby</t>
  </si>
  <si>
    <t>Necklace</t>
  </si>
  <si>
    <t>necklace_gem_yellow</t>
  </si>
  <si>
    <t>necklace_gem_green</t>
  </si>
  <si>
    <t>necklace_gem_moon</t>
  </si>
  <si>
    <t>necklace_gem_crystal</t>
  </si>
  <si>
    <t>necklace_gem_star</t>
  </si>
  <si>
    <t>necklace_gem_onyx</t>
  </si>
  <si>
    <t>necklace_gem_rainbow</t>
  </si>
  <si>
    <t>bracelet_gem_ruby</t>
  </si>
  <si>
    <t>Bracelet</t>
  </si>
  <si>
    <t>bracelet_gem_yellow</t>
  </si>
  <si>
    <t>bracelet_gem_green</t>
  </si>
  <si>
    <t>bracelet_gem_moon</t>
  </si>
  <si>
    <t>bracelet_gem_crystal</t>
  </si>
  <si>
    <t>bracelet_gem_star</t>
  </si>
  <si>
    <t>bracelet_gem_onyx</t>
  </si>
  <si>
    <t>bracelet_gem_rainbow</t>
  </si>
  <si>
    <t>copper_rod</t>
  </si>
  <si>
    <t>铜鱼竿</t>
  </si>
  <si>
    <t>Rod</t>
  </si>
  <si>
    <t>copper_spade</t>
  </si>
  <si>
    <t>铜铲</t>
  </si>
  <si>
    <t>Spade</t>
  </si>
  <si>
    <t>copper_axe</t>
  </si>
  <si>
    <t>铜斧</t>
  </si>
  <si>
    <t>Axe</t>
  </si>
  <si>
    <t>copper_pickaxe</t>
  </si>
  <si>
    <t>铜镐</t>
  </si>
  <si>
    <t>Pickaxe</t>
  </si>
  <si>
    <t>copper_trap</t>
  </si>
  <si>
    <t>铜陷阱</t>
  </si>
  <si>
    <t>Trap</t>
  </si>
  <si>
    <t>silver_rod</t>
  </si>
  <si>
    <t>银鱼竿</t>
  </si>
  <si>
    <t>silver_spade</t>
  </si>
  <si>
    <t>银铲</t>
  </si>
  <si>
    <t>silver_axe</t>
  </si>
  <si>
    <t>银斧</t>
  </si>
  <si>
    <t>silver_pickaxe</t>
  </si>
  <si>
    <t>银镐</t>
  </si>
  <si>
    <t>silver_trap</t>
  </si>
  <si>
    <t>银陷阱</t>
  </si>
  <si>
    <t>gold_rod</t>
  </si>
  <si>
    <t>金鱼竿</t>
  </si>
  <si>
    <t>gold_spade</t>
  </si>
  <si>
    <t>金铲</t>
  </si>
  <si>
    <t>gold_axe</t>
  </si>
  <si>
    <t>金斧</t>
  </si>
  <si>
    <t>gold_pickaxe</t>
  </si>
  <si>
    <t>金镐</t>
  </si>
  <si>
    <t>gold_trap</t>
  </si>
  <si>
    <t>金陷阱</t>
  </si>
  <si>
    <t>frost_rod</t>
  </si>
  <si>
    <t>霜冻鱼竿</t>
  </si>
  <si>
    <t>frost_spade</t>
  </si>
  <si>
    <t>霜冻铲</t>
  </si>
  <si>
    <t>frost_axe</t>
  </si>
  <si>
    <t>霜冻斧</t>
  </si>
  <si>
    <t>frost_pickaxe</t>
  </si>
  <si>
    <t>霜冻镐</t>
  </si>
  <si>
    <t>frost_trap</t>
  </si>
  <si>
    <t>霜冻陷阱</t>
  </si>
  <si>
    <t>jade_rod</t>
  </si>
  <si>
    <t>翡翠鱼竿</t>
  </si>
  <si>
    <t>jade_spade</t>
  </si>
  <si>
    <t>翡翠铲</t>
  </si>
  <si>
    <t>jade_axe</t>
  </si>
  <si>
    <t>翡翠斧</t>
  </si>
  <si>
    <t>jade_pickaxe</t>
  </si>
  <si>
    <t>翡翠镐</t>
  </si>
  <si>
    <t>jade_trap</t>
  </si>
  <si>
    <t>翡翠陷阱</t>
  </si>
  <si>
    <t>molten_rod</t>
  </si>
  <si>
    <t>熔岩鱼竿</t>
  </si>
  <si>
    <t>molten_spade</t>
  </si>
  <si>
    <t>熔岩铲</t>
  </si>
  <si>
    <t>molten_axe</t>
  </si>
  <si>
    <t>熔岩斧</t>
  </si>
  <si>
    <t>molten_pickaxe</t>
  </si>
  <si>
    <t>熔岩镐</t>
  </si>
  <si>
    <t>molten_trap</t>
  </si>
  <si>
    <t>熔岩陷阱</t>
  </si>
  <si>
    <t>stellar_rod</t>
  </si>
  <si>
    <t>星辰鱼竿</t>
  </si>
  <si>
    <t>stellar_spade</t>
  </si>
  <si>
    <t>星辰铲</t>
  </si>
  <si>
    <t>stellar_axe</t>
  </si>
  <si>
    <t>星辰斧</t>
  </si>
  <si>
    <t>stellar_pickaxe</t>
  </si>
  <si>
    <t>星辰镐</t>
  </si>
  <si>
    <t>stellar_trap</t>
  </si>
  <si>
    <t>星辰陷阱</t>
  </si>
  <si>
    <t>rainbow_rod</t>
  </si>
  <si>
    <t>彩虹鱼竿</t>
  </si>
  <si>
    <t>rainbow_spade</t>
  </si>
  <si>
    <t>彩虹铲</t>
  </si>
  <si>
    <t>rainbow_axe</t>
  </si>
  <si>
    <t>彩虹斧</t>
  </si>
  <si>
    <t>rainbow_pickaxe</t>
  </si>
  <si>
    <t>彩虹镐</t>
  </si>
  <si>
    <t>rainbow_trap</t>
  </si>
  <si>
    <t>彩虹陷阱</t>
  </si>
  <si>
    <t>BaseStat_Percent</t>
  </si>
  <si>
    <t>apple</t>
  </si>
  <si>
    <t>苹果</t>
  </si>
  <si>
    <t>Fruit</t>
  </si>
  <si>
    <t>strawberry</t>
  </si>
  <si>
    <t>草莓</t>
  </si>
  <si>
    <t>banana</t>
  </si>
  <si>
    <t>香蕉</t>
  </si>
  <si>
    <t>blue_berry</t>
  </si>
  <si>
    <t>蓝莓</t>
  </si>
  <si>
    <t>cherry</t>
  </si>
  <si>
    <t>樱桃</t>
  </si>
  <si>
    <t>orange</t>
  </si>
  <si>
    <t>橙子</t>
  </si>
  <si>
    <t>peach</t>
  </si>
  <si>
    <t>桃子</t>
  </si>
  <si>
    <t>coconut</t>
  </si>
  <si>
    <t>椰子</t>
  </si>
  <si>
    <t>copper_ore</t>
  </si>
  <si>
    <t>铜矿石</t>
  </si>
  <si>
    <t>Material</t>
  </si>
  <si>
    <t>silver_ore</t>
  </si>
  <si>
    <t>银矿石</t>
  </si>
  <si>
    <t>gold_ore</t>
  </si>
  <si>
    <t>金矿石</t>
  </si>
  <si>
    <t>frost_ore</t>
  </si>
  <si>
    <t>霜冻矿石</t>
  </si>
  <si>
    <t>jade_ore</t>
  </si>
  <si>
    <t>翡翠矿石</t>
  </si>
  <si>
    <t>molten_ore</t>
  </si>
  <si>
    <t>熔岩矿石</t>
  </si>
  <si>
    <t>stellar_ore</t>
  </si>
  <si>
    <t>星辰矿石</t>
  </si>
  <si>
    <t>rainbow_ore</t>
  </si>
  <si>
    <t>彩虹矿石</t>
  </si>
  <si>
    <t>eye</t>
  </si>
  <si>
    <t>眼睛</t>
  </si>
  <si>
    <t>fang</t>
  </si>
  <si>
    <t>牙</t>
  </si>
  <si>
    <t>yellow_eye</t>
  </si>
  <si>
    <t>黄色眼睛</t>
  </si>
  <si>
    <t>sharp_fang</t>
  </si>
  <si>
    <t>锋利的牙</t>
  </si>
  <si>
    <t>green_eye</t>
  </si>
  <si>
    <t>绿色眼睛</t>
  </si>
  <si>
    <t>golden_fang</t>
  </si>
  <si>
    <t>恐怖金牙</t>
  </si>
  <si>
    <t>red_eye</t>
  </si>
  <si>
    <t>红色眼睛</t>
  </si>
  <si>
    <t>skull</t>
  </si>
  <si>
    <t>骷髅头</t>
  </si>
  <si>
    <t>charcoal</t>
  </si>
  <si>
    <t>炭</t>
  </si>
  <si>
    <t>copper_bar</t>
  </si>
  <si>
    <t>铜锭</t>
  </si>
  <si>
    <t>silver_bar</t>
  </si>
  <si>
    <t>银锭</t>
  </si>
  <si>
    <t>gold_bar</t>
  </si>
  <si>
    <t>金锭</t>
  </si>
  <si>
    <t>frost_bar</t>
  </si>
  <si>
    <t>霜冻锭</t>
  </si>
  <si>
    <t>jade_bar</t>
  </si>
  <si>
    <t>翡翠锭</t>
  </si>
  <si>
    <t>molten_bar</t>
  </si>
  <si>
    <t>熔岩锭</t>
  </si>
  <si>
    <t>stellar_bar</t>
  </si>
  <si>
    <t>星辰锭</t>
  </si>
  <si>
    <t>rainbow_bar</t>
  </si>
  <si>
    <t>彩虹锭</t>
  </si>
  <si>
    <t>pine_wood</t>
  </si>
  <si>
    <t>spruce_wood</t>
  </si>
  <si>
    <t>birch_wood</t>
  </si>
  <si>
    <t>teak_wood</t>
  </si>
  <si>
    <t>mahogany_wood</t>
  </si>
  <si>
    <t>ironbark_wood</t>
  </si>
  <si>
    <t>redwood_wood</t>
  </si>
  <si>
    <t>ancient_wood</t>
  </si>
  <si>
    <t>carp</t>
  </si>
  <si>
    <t>鲤鱼</t>
  </si>
  <si>
    <t>Fish</t>
  </si>
  <si>
    <t>trout</t>
  </si>
  <si>
    <t>鳟鱼</t>
  </si>
  <si>
    <t>salmon</t>
  </si>
  <si>
    <t>三文鱼</t>
  </si>
  <si>
    <t>bass</t>
  </si>
  <si>
    <t>鲈鱼</t>
  </si>
  <si>
    <t>tilapia</t>
  </si>
  <si>
    <t>罗非鱼</t>
  </si>
  <si>
    <t>mackerel</t>
  </si>
  <si>
    <t>鲭鱼</t>
  </si>
  <si>
    <t>sardine</t>
  </si>
  <si>
    <t>沙丁鱼</t>
  </si>
  <si>
    <t>herring</t>
  </si>
  <si>
    <t>鲱鱼</t>
  </si>
  <si>
    <t>carp_cook</t>
  </si>
  <si>
    <t>鲤鱼料理</t>
  </si>
  <si>
    <t>Food</t>
  </si>
  <si>
    <t>actor_health</t>
  </si>
  <si>
    <t>Flat</t>
  </si>
  <si>
    <t>trout_cook</t>
  </si>
  <si>
    <t>鳟鱼料理</t>
  </si>
  <si>
    <t>salmon_cook</t>
  </si>
  <si>
    <t>三文鱼料理</t>
  </si>
  <si>
    <t>bass_cook</t>
  </si>
  <si>
    <t>鲈鱼料理</t>
  </si>
  <si>
    <t>tilapia_cook</t>
  </si>
  <si>
    <t>罗非鱼料理</t>
  </si>
  <si>
    <t>mackerel_cook</t>
  </si>
  <si>
    <t>鲭鱼料理</t>
  </si>
  <si>
    <t>sardine_cook</t>
  </si>
  <si>
    <t>沙丁鱼料理</t>
  </si>
  <si>
    <t>herring_cook</t>
  </si>
  <si>
    <t>鲱鱼料理</t>
  </si>
  <si>
    <t>carp_good_cook</t>
  </si>
  <si>
    <t>鲤鱼豪华料理</t>
  </si>
  <si>
    <t>trout_good_cook</t>
  </si>
  <si>
    <t>鳟鱼豪华料理</t>
  </si>
  <si>
    <t>salmon_good_cook</t>
  </si>
  <si>
    <t>三文鱼豪华料理</t>
  </si>
  <si>
    <t>bass_good_cook</t>
  </si>
  <si>
    <t>鲈鱼豪华料理</t>
  </si>
  <si>
    <t>tilapia_good_cook</t>
  </si>
  <si>
    <t>罗非鱼豪华料理</t>
  </si>
  <si>
    <t>mackerel_good_cook</t>
  </si>
  <si>
    <t>鲭鱼豪华料理</t>
  </si>
  <si>
    <t>sardine_good_cook</t>
  </si>
  <si>
    <t>沙丁鱼豪华料理</t>
  </si>
  <si>
    <t>herring_good_cook</t>
  </si>
  <si>
    <t>鲱鱼豪华料理</t>
  </si>
  <si>
    <t>gem_ruby</t>
  </si>
  <si>
    <t>红宝石</t>
  </si>
  <si>
    <t>gem_yellow</t>
  </si>
  <si>
    <t>黄宝石</t>
  </si>
  <si>
    <t>gem_green</t>
  </si>
  <si>
    <t>绿宝石</t>
  </si>
  <si>
    <t>gem_moon</t>
  </si>
  <si>
    <t>月亮宝石</t>
  </si>
  <si>
    <t>gem_crystal</t>
  </si>
  <si>
    <t>水晶宝石</t>
  </si>
  <si>
    <t>gem_star</t>
  </si>
  <si>
    <t>星星宝石</t>
  </si>
  <si>
    <t>gem_onyx</t>
  </si>
  <si>
    <t>玛瑙宝石</t>
  </si>
  <si>
    <t>gem_rainbow</t>
  </si>
  <si>
    <t>彩虹宝石</t>
  </si>
  <si>
    <t>essence_ruby</t>
  </si>
  <si>
    <t>红宝石精华</t>
  </si>
  <si>
    <t>essence_yellow</t>
  </si>
  <si>
    <t>黄宝石精华</t>
  </si>
  <si>
    <t>essence_green</t>
  </si>
  <si>
    <t>绿宝石精华</t>
  </si>
  <si>
    <t>essence_moon</t>
  </si>
  <si>
    <t>月亮精华</t>
  </si>
  <si>
    <t>essence_crystal</t>
  </si>
  <si>
    <t>水晶精华</t>
  </si>
  <si>
    <t>essence_star</t>
  </si>
  <si>
    <t>星星精华</t>
  </si>
  <si>
    <t>essence_onyx</t>
  </si>
  <si>
    <t>玛瑙精华</t>
  </si>
  <si>
    <t>essence_rainbow</t>
  </si>
  <si>
    <t>彩虹精华</t>
  </si>
  <si>
    <t>gem_powder</t>
  </si>
  <si>
    <t>宝石粉末</t>
  </si>
  <si>
    <t>seeds</t>
  </si>
  <si>
    <t>种子</t>
  </si>
  <si>
    <t>Misc</t>
  </si>
  <si>
    <t>compost</t>
  </si>
  <si>
    <t>肥料</t>
  </si>
  <si>
    <t>orchid</t>
  </si>
  <si>
    <t>兰花</t>
  </si>
  <si>
    <t>Flower</t>
  </si>
  <si>
    <t>daisy</t>
  </si>
  <si>
    <t>雏菊</t>
  </si>
  <si>
    <t>tulip</t>
  </si>
  <si>
    <t>郁金香</t>
  </si>
  <si>
    <t>rose</t>
  </si>
  <si>
    <t>玫瑰</t>
  </si>
  <si>
    <t>calendula</t>
  </si>
  <si>
    <t>金盏花</t>
  </si>
  <si>
    <t>peony</t>
  </si>
  <si>
    <t>牡丹</t>
  </si>
  <si>
    <t>bellflower</t>
  </si>
  <si>
    <t>风铃草</t>
  </si>
  <si>
    <t>sunflower</t>
  </si>
  <si>
    <t>向日葵</t>
  </si>
  <si>
    <t>corn</t>
  </si>
  <si>
    <t>玉米</t>
  </si>
  <si>
    <t>Vegetable</t>
  </si>
  <si>
    <t>cabbage</t>
  </si>
  <si>
    <t>白菜</t>
  </si>
  <si>
    <t>pepper</t>
  </si>
  <si>
    <t>辣椒</t>
  </si>
  <si>
    <t>radish</t>
  </si>
  <si>
    <t>萝卜</t>
  </si>
  <si>
    <t>mushroom</t>
  </si>
  <si>
    <t>蘑菇</t>
  </si>
  <si>
    <t>tomato</t>
  </si>
  <si>
    <t>番茄</t>
  </si>
  <si>
    <t>eggplant</t>
  </si>
  <si>
    <t>茄子</t>
  </si>
  <si>
    <t>cuke</t>
  </si>
  <si>
    <t>黄瓜</t>
  </si>
  <si>
    <t>map_elite_enemy</t>
  </si>
  <si>
    <t>精英怪物地图</t>
  </si>
  <si>
    <t>map_cave</t>
  </si>
  <si>
    <t>老洞穴地图</t>
  </si>
  <si>
    <t>map_pickle</t>
  </si>
  <si>
    <t>泡菜厂地图</t>
  </si>
  <si>
    <t>map_oldschool</t>
  </si>
  <si>
    <t>老学校地图</t>
  </si>
  <si>
    <t>map_beer</t>
  </si>
  <si>
    <t>啤酒厂地图</t>
  </si>
  <si>
    <t>map_big_banana</t>
  </si>
  <si>
    <t>大香蕉地图</t>
  </si>
  <si>
    <t>map_shelter</t>
  </si>
  <si>
    <t>藏身处地图</t>
  </si>
  <si>
    <t>map_cemetery</t>
  </si>
  <si>
    <t>木地地图</t>
  </si>
  <si>
    <t>relic_red_blood</t>
  </si>
  <si>
    <t>Relic</t>
  </si>
  <si>
    <t>skill_woodcutting_speed</t>
  </si>
  <si>
    <t>Percent</t>
  </si>
  <si>
    <t>relic_torchlight</t>
  </si>
  <si>
    <t>skill_farming_speed</t>
  </si>
  <si>
    <t>relic_vial</t>
  </si>
  <si>
    <t>skill_woodcutting_XpMultiplier</t>
  </si>
  <si>
    <t>relic_phone</t>
  </si>
  <si>
    <t>skill_farming_XpMultiplier</t>
  </si>
  <si>
    <t>relic_computer</t>
  </si>
  <si>
    <t>skill_gatherXp</t>
  </si>
  <si>
    <t>skill_gatherYield</t>
  </si>
  <si>
    <t>relic_red_pills</t>
  </si>
  <si>
    <t>skill_gatherSpeed</t>
  </si>
  <si>
    <t>relic_conch</t>
  </si>
  <si>
    <t>skill_mining_speed</t>
  </si>
  <si>
    <t>relic_blue_pen</t>
  </si>
  <si>
    <t>skill_smelting_speed</t>
  </si>
  <si>
    <t>relic_injector</t>
  </si>
  <si>
    <t>skill_mining_XpMultiplier</t>
  </si>
  <si>
    <t>relic_dialogue_bubble</t>
  </si>
  <si>
    <t>skill_smelting_XpMultiplier</t>
  </si>
  <si>
    <t>relic_blue_human</t>
  </si>
  <si>
    <t>skill_craftXp</t>
  </si>
  <si>
    <t>skill_craftYield</t>
  </si>
  <si>
    <t>relic_music_icon</t>
  </si>
  <si>
    <t>skill_craftSpeed</t>
  </si>
  <si>
    <t>relic_rist</t>
  </si>
  <si>
    <t>skill_smithing_speed</t>
  </si>
  <si>
    <t>relic_drugs</t>
  </si>
  <si>
    <t>skill_hunting_speed</t>
  </si>
  <si>
    <t>relic_gunpowder</t>
  </si>
  <si>
    <t>skill_smithing_XpMultiplier</t>
  </si>
  <si>
    <t>relic_butterfly</t>
  </si>
  <si>
    <t>skill_hunting_XpMultiplier</t>
  </si>
  <si>
    <t>relic_cheatsheet</t>
  </si>
  <si>
    <t>skill_combatXp</t>
  </si>
  <si>
    <t>relic_loathing</t>
  </si>
  <si>
    <t>skill_combatYield</t>
  </si>
  <si>
    <t>relic_goggle</t>
  </si>
  <si>
    <t>skill_fishing_speed</t>
  </si>
  <si>
    <t>relic_coins</t>
  </si>
  <si>
    <t>skill_cooking_speed</t>
  </si>
  <si>
    <t>relic_necklace</t>
  </si>
  <si>
    <t>skill_fishing_XpMultiplier</t>
  </si>
  <si>
    <t>relic_ring</t>
  </si>
  <si>
    <t>skill_cooking_XpMultiplier</t>
  </si>
  <si>
    <t>relic_bagpack</t>
  </si>
  <si>
    <t>relic_bag</t>
  </si>
  <si>
    <t>relic_candle</t>
  </si>
  <si>
    <t>skill_enchanting_speed</t>
  </si>
  <si>
    <t>relic_chest</t>
  </si>
  <si>
    <t>skill_alchemy_speed</t>
  </si>
  <si>
    <t>relic_cross</t>
  </si>
  <si>
    <t>skill_enchanting_XpMultiplier</t>
  </si>
  <si>
    <t>relic_tombstone</t>
  </si>
  <si>
    <t>skill_alchemy_XpMultiplier</t>
  </si>
  <si>
    <t>relic_hammer</t>
  </si>
  <si>
    <t>relic_muji</t>
  </si>
  <si>
    <t>relic_fish</t>
  </si>
  <si>
    <t>skill_charting_speeed</t>
  </si>
  <si>
    <t>relic_garlic_crusher</t>
  </si>
  <si>
    <t>skill_archaeology_speed</t>
  </si>
  <si>
    <t>relic_escape_rope</t>
  </si>
  <si>
    <t>relic_mirror</t>
  </si>
  <si>
    <t>skill_archaeology_XpMultiplier</t>
  </si>
  <si>
    <t>relic_belt</t>
  </si>
  <si>
    <t>relic_sandclock</t>
  </si>
  <si>
    <t>relic_onino</t>
  </si>
  <si>
    <t>actor_slashDamage</t>
  </si>
  <si>
    <t>actor_impactDamage</t>
  </si>
  <si>
    <t>relic_redheart</t>
  </si>
  <si>
    <t>actor_punctureDamage</t>
  </si>
  <si>
    <t>actor_armor</t>
  </si>
  <si>
    <t>relic_fire</t>
  </si>
  <si>
    <t>actor_slashResistance</t>
  </si>
  <si>
    <t>actor_impactResistance</t>
  </si>
  <si>
    <t>relic_bread</t>
  </si>
  <si>
    <t>actor_punctureResistance</t>
  </si>
  <si>
    <t>relic_letter</t>
  </si>
  <si>
    <t>actor_maxHealth</t>
  </si>
  <si>
    <t>relic_god_of_flower</t>
  </si>
  <si>
    <t>Flat</t>
  </si>
  <si>
    <r>
      <rPr>
        <sz val="11"/>
        <color rgb="FF3F3F3F"/>
        <rFont val="蘋方-簡 細體"/>
        <family val="3"/>
        <charset val="134"/>
      </rPr>
      <t>名称</t>
    </r>
  </si>
  <si>
    <r>
      <rPr>
        <sz val="11"/>
        <color theme="1"/>
        <rFont val="蘋方-簡 細體"/>
        <family val="3"/>
        <charset val="134"/>
      </rPr>
      <t>红宝石戒指</t>
    </r>
  </si>
  <si>
    <r>
      <rPr>
        <sz val="11"/>
        <color theme="1"/>
        <rFont val="蘋方-簡 細體"/>
        <family val="3"/>
        <charset val="134"/>
      </rPr>
      <t>黄宝石戒指</t>
    </r>
  </si>
  <si>
    <r>
      <rPr>
        <sz val="11"/>
        <color theme="1"/>
        <rFont val="蘋方-簡 細體"/>
        <family val="3"/>
        <charset val="134"/>
      </rPr>
      <t>绿宝石戒指</t>
    </r>
  </si>
  <si>
    <r>
      <rPr>
        <sz val="11"/>
        <color theme="1"/>
        <rFont val="蘋方-簡 細體"/>
        <family val="3"/>
        <charset val="134"/>
      </rPr>
      <t>月亮宝石戒指</t>
    </r>
  </si>
  <si>
    <r>
      <rPr>
        <sz val="11"/>
        <color theme="1"/>
        <rFont val="蘋方-簡 細體"/>
        <family val="3"/>
        <charset val="134"/>
      </rPr>
      <t>水晶宝石戒指</t>
    </r>
  </si>
  <si>
    <r>
      <rPr>
        <sz val="11"/>
        <color theme="1"/>
        <rFont val="蘋方-簡 細體"/>
        <family val="3"/>
        <charset val="134"/>
      </rPr>
      <t>星星宝石戒指</t>
    </r>
  </si>
  <si>
    <r>
      <rPr>
        <sz val="11"/>
        <color theme="1"/>
        <rFont val="蘋方-簡 細體"/>
        <family val="3"/>
        <charset val="134"/>
      </rPr>
      <t>玛瑙宝石戒指</t>
    </r>
  </si>
  <si>
    <r>
      <rPr>
        <sz val="11"/>
        <color theme="1"/>
        <rFont val="蘋方-簡 細體"/>
        <family val="3"/>
        <charset val="134"/>
      </rPr>
      <t>彩虹宝石戒指</t>
    </r>
  </si>
  <si>
    <r>
      <rPr>
        <sz val="11"/>
        <color theme="1"/>
        <rFont val="蘋方-簡 細體"/>
        <family val="3"/>
        <charset val="134"/>
      </rPr>
      <t>红宝石项链</t>
    </r>
  </si>
  <si>
    <r>
      <rPr>
        <sz val="11"/>
        <color theme="1"/>
        <rFont val="蘋方-簡 細體"/>
        <family val="3"/>
        <charset val="134"/>
      </rPr>
      <t>黄宝石项链</t>
    </r>
  </si>
  <si>
    <r>
      <rPr>
        <sz val="11"/>
        <color theme="1"/>
        <rFont val="蘋方-簡 細體"/>
        <family val="3"/>
        <charset val="134"/>
      </rPr>
      <t>绿宝石项链</t>
    </r>
  </si>
  <si>
    <r>
      <rPr>
        <sz val="11"/>
        <color theme="1"/>
        <rFont val="蘋方-簡 細體"/>
        <family val="3"/>
        <charset val="134"/>
      </rPr>
      <t>月亮宝石项链</t>
    </r>
  </si>
  <si>
    <r>
      <rPr>
        <sz val="11"/>
        <color theme="1"/>
        <rFont val="蘋方-簡 細體"/>
        <family val="3"/>
        <charset val="134"/>
      </rPr>
      <t>水晶宝石项链</t>
    </r>
  </si>
  <si>
    <r>
      <rPr>
        <sz val="11"/>
        <color theme="1"/>
        <rFont val="蘋方-簡 細體"/>
        <family val="3"/>
        <charset val="134"/>
      </rPr>
      <t>星星宝石项链</t>
    </r>
  </si>
  <si>
    <r>
      <rPr>
        <sz val="11"/>
        <color theme="1"/>
        <rFont val="蘋方-簡 細體"/>
        <family val="3"/>
        <charset val="134"/>
      </rPr>
      <t>玛瑙宝石项链</t>
    </r>
  </si>
  <si>
    <r>
      <rPr>
        <sz val="11"/>
        <color theme="1"/>
        <rFont val="蘋方-簡 細體"/>
        <family val="3"/>
        <charset val="134"/>
      </rPr>
      <t>彩虹宝石项链</t>
    </r>
  </si>
  <si>
    <r>
      <rPr>
        <sz val="11"/>
        <color theme="1"/>
        <rFont val="蘋方-簡 細體"/>
        <family val="3"/>
        <charset val="134"/>
      </rPr>
      <t>红宝石手环</t>
    </r>
  </si>
  <si>
    <r>
      <rPr>
        <sz val="11"/>
        <color theme="1"/>
        <rFont val="蘋方-簡 細體"/>
        <family val="3"/>
        <charset val="134"/>
      </rPr>
      <t>黄宝石手环</t>
    </r>
  </si>
  <si>
    <r>
      <rPr>
        <sz val="11"/>
        <color theme="1"/>
        <rFont val="蘋方-簡 細體"/>
        <family val="3"/>
        <charset val="134"/>
      </rPr>
      <t>绿宝石手环</t>
    </r>
  </si>
  <si>
    <r>
      <rPr>
        <sz val="11"/>
        <color theme="1"/>
        <rFont val="蘋方-簡 細體"/>
        <family val="3"/>
        <charset val="134"/>
      </rPr>
      <t>月亮宝石手环</t>
    </r>
  </si>
  <si>
    <r>
      <rPr>
        <sz val="11"/>
        <color theme="1"/>
        <rFont val="蘋方-簡 細體"/>
        <family val="3"/>
        <charset val="134"/>
      </rPr>
      <t>水晶宝石手环</t>
    </r>
  </si>
  <si>
    <r>
      <rPr>
        <sz val="11"/>
        <color theme="1"/>
        <rFont val="蘋方-簡 細體"/>
        <family val="3"/>
        <charset val="134"/>
      </rPr>
      <t>星星宝石手环</t>
    </r>
  </si>
  <si>
    <r>
      <rPr>
        <sz val="11"/>
        <color theme="1"/>
        <rFont val="蘋方-簡 細體"/>
        <family val="3"/>
        <charset val="134"/>
      </rPr>
      <t>玛瑙宝石手环</t>
    </r>
  </si>
  <si>
    <r>
      <rPr>
        <sz val="11"/>
        <color theme="1"/>
        <rFont val="蘋方-簡 細體"/>
        <family val="3"/>
        <charset val="134"/>
      </rPr>
      <t>彩虹宝石手环</t>
    </r>
  </si>
  <si>
    <r>
      <rPr>
        <sz val="20"/>
        <color rgb="FF3F3F3F"/>
        <rFont val="蘋方-簡 細體"/>
        <family val="3"/>
        <charset val="134"/>
      </rPr>
      <t>名称</t>
    </r>
  </si>
  <si>
    <r>
      <rPr>
        <sz val="20"/>
        <color theme="1"/>
        <rFont val="蘋方-簡 細體"/>
        <family val="3"/>
        <charset val="134"/>
      </rPr>
      <t>红色血包</t>
    </r>
  </si>
  <si>
    <r>
      <rPr>
        <sz val="20"/>
        <color theme="1"/>
        <rFont val="蘋方-簡 細體"/>
        <family val="3"/>
        <charset val="134"/>
      </rPr>
      <t>大电池手电筒</t>
    </r>
  </si>
  <si>
    <r>
      <rPr>
        <sz val="20"/>
        <color theme="1"/>
        <rFont val="蘋方-簡 細體"/>
        <family val="3"/>
        <charset val="134"/>
      </rPr>
      <t>空空瓶</t>
    </r>
  </si>
  <si>
    <r>
      <rPr>
        <sz val="20"/>
        <color theme="1"/>
        <rFont val="蘋方-簡 細體"/>
        <family val="3"/>
        <charset val="134"/>
      </rPr>
      <t>大哥大</t>
    </r>
  </si>
  <si>
    <r>
      <rPr>
        <sz val="20"/>
        <color theme="1"/>
        <rFont val="蘋方-簡 細體"/>
        <family val="3"/>
        <charset val="134"/>
      </rPr>
      <t>卡姆</t>
    </r>
    <r>
      <rPr>
        <sz val="20"/>
        <color theme="1"/>
        <rFont val="JetBrains Mono"/>
        <family val="3"/>
      </rPr>
      <t>PIU</t>
    </r>
    <r>
      <rPr>
        <sz val="20"/>
        <color theme="1"/>
        <rFont val="蘋方-簡 細體"/>
        <family val="3"/>
        <charset val="134"/>
      </rPr>
      <t>特</t>
    </r>
  </si>
  <si>
    <r>
      <rPr>
        <sz val="20"/>
        <color theme="1"/>
        <rFont val="蘋方-簡 細體"/>
        <family val="3"/>
        <charset val="134"/>
      </rPr>
      <t>红药丸瓶</t>
    </r>
  </si>
  <si>
    <r>
      <rPr>
        <sz val="20"/>
        <color theme="1"/>
        <rFont val="蘋方-簡 細體"/>
        <family val="3"/>
        <charset val="134"/>
      </rPr>
      <t>神奇海螺</t>
    </r>
  </si>
  <si>
    <r>
      <rPr>
        <sz val="20"/>
        <color theme="1"/>
        <rFont val="蘋方-簡 細體"/>
        <family val="3"/>
        <charset val="134"/>
      </rPr>
      <t>蓝色笔</t>
    </r>
  </si>
  <si>
    <r>
      <rPr>
        <sz val="20"/>
        <color theme="1"/>
        <rFont val="蘋方-簡 細體"/>
        <family val="3"/>
        <charset val="134"/>
      </rPr>
      <t>注射器</t>
    </r>
  </si>
  <si>
    <r>
      <rPr>
        <sz val="20"/>
        <color theme="1"/>
        <rFont val="蘋方-簡 細體"/>
        <family val="3"/>
        <charset val="134"/>
      </rPr>
      <t>对话气泡</t>
    </r>
  </si>
  <si>
    <r>
      <rPr>
        <sz val="20"/>
        <color theme="1"/>
        <rFont val="蘋方-簡 細體"/>
        <family val="3"/>
        <charset val="134"/>
      </rPr>
      <t>蓝色小人</t>
    </r>
  </si>
  <si>
    <r>
      <rPr>
        <sz val="20"/>
        <color theme="1"/>
        <rFont val="蘋方-簡 細體"/>
        <family val="3"/>
        <charset val="134"/>
      </rPr>
      <t>音药</t>
    </r>
  </si>
  <si>
    <r>
      <rPr>
        <sz val="20"/>
        <color theme="1"/>
        <rFont val="蘋方-簡 細體"/>
        <family val="3"/>
        <charset val="134"/>
      </rPr>
      <t>拳头！</t>
    </r>
  </si>
  <si>
    <r>
      <rPr>
        <sz val="20"/>
        <color theme="1"/>
        <rFont val="蘋方-簡 細體"/>
        <family val="3"/>
        <charset val="134"/>
      </rPr>
      <t>叶子</t>
    </r>
    <r>
      <rPr>
        <sz val="20"/>
        <color theme="1"/>
        <rFont val="JetBrains Mono"/>
        <family val="3"/>
      </rPr>
      <t>~</t>
    </r>
  </si>
  <si>
    <r>
      <rPr>
        <sz val="20"/>
        <color theme="1"/>
        <rFont val="蘋方-簡 細體"/>
        <family val="3"/>
        <charset val="134"/>
      </rPr>
      <t>火药球</t>
    </r>
  </si>
  <si>
    <r>
      <rPr>
        <sz val="20"/>
        <color theme="1"/>
        <rFont val="蘋方-簡 細體"/>
        <family val="3"/>
        <charset val="134"/>
      </rPr>
      <t>蝴蝶蝶</t>
    </r>
  </si>
  <si>
    <r>
      <rPr>
        <sz val="20"/>
        <color theme="1"/>
        <rFont val="蘋方-簡 細體"/>
        <family val="3"/>
        <charset val="134"/>
      </rPr>
      <t>考试小抄</t>
    </r>
  </si>
  <si>
    <r>
      <rPr>
        <sz val="20"/>
        <color theme="1"/>
        <rFont val="蘋方-簡 細體"/>
        <family val="3"/>
        <charset val="134"/>
      </rPr>
      <t>下头！</t>
    </r>
  </si>
  <si>
    <r>
      <rPr>
        <sz val="20"/>
        <color theme="1"/>
        <rFont val="蘋方-簡 細體"/>
        <family val="3"/>
        <charset val="134"/>
      </rPr>
      <t>护目镜</t>
    </r>
  </si>
  <si>
    <r>
      <rPr>
        <sz val="20"/>
        <color theme="1"/>
        <rFont val="蘋方-簡 細體"/>
        <family val="3"/>
        <charset val="134"/>
      </rPr>
      <t>硬币？</t>
    </r>
  </si>
  <si>
    <r>
      <rPr>
        <sz val="20"/>
        <color theme="1"/>
        <rFont val="蘋方-簡 細體"/>
        <family val="3"/>
        <charset val="134"/>
      </rPr>
      <t>贵项链</t>
    </r>
  </si>
  <si>
    <r>
      <rPr>
        <sz val="20"/>
        <color theme="1"/>
        <rFont val="蘋方-簡 細體"/>
        <family val="3"/>
        <charset val="134"/>
      </rPr>
      <t>贵戒指</t>
    </r>
  </si>
  <si>
    <r>
      <rPr>
        <sz val="20"/>
        <color theme="1"/>
        <rFont val="蘋方-簡 細體"/>
        <family val="3"/>
        <charset val="134"/>
      </rPr>
      <t>经典背包经典</t>
    </r>
  </si>
  <si>
    <r>
      <rPr>
        <sz val="20"/>
        <color theme="1"/>
        <rFont val="蘋方-簡 細體"/>
        <family val="3"/>
        <charset val="134"/>
      </rPr>
      <t>经典小包经典</t>
    </r>
  </si>
  <si>
    <r>
      <rPr>
        <sz val="20"/>
        <color theme="1"/>
        <rFont val="蘋方-簡 細體"/>
        <family val="3"/>
        <charset val="134"/>
      </rPr>
      <t>烛蜡</t>
    </r>
  </si>
  <si>
    <r>
      <rPr>
        <sz val="20"/>
        <color theme="1"/>
        <rFont val="蘋方-簡 細體"/>
        <family val="3"/>
        <charset val="134"/>
      </rPr>
      <t>经典宝箱经典</t>
    </r>
  </si>
  <si>
    <r>
      <rPr>
        <sz val="20"/>
        <color theme="1"/>
        <rFont val="蘋方-簡 細體"/>
        <family val="3"/>
        <charset val="134"/>
      </rPr>
      <t>经典十字经典</t>
    </r>
  </si>
  <si>
    <r>
      <rPr>
        <sz val="20"/>
        <color theme="1"/>
        <rFont val="蘋方-簡 細體"/>
        <family val="3"/>
        <charset val="134"/>
      </rPr>
      <t>神秘墓碑</t>
    </r>
  </si>
  <si>
    <r>
      <rPr>
        <sz val="20"/>
        <color theme="1"/>
        <rFont val="蘋方-簡 細體"/>
        <family val="3"/>
        <charset val="134"/>
      </rPr>
      <t>神秘铁锤</t>
    </r>
  </si>
  <si>
    <r>
      <rPr>
        <sz val="20"/>
        <color theme="1"/>
        <rFont val="蘋方-簡 細體"/>
        <family val="3"/>
        <charset val="134"/>
      </rPr>
      <t>无良印品</t>
    </r>
  </si>
  <si>
    <r>
      <rPr>
        <sz val="20"/>
        <color theme="1"/>
        <rFont val="蘋方-簡 細體"/>
        <family val="3"/>
        <charset val="134"/>
      </rPr>
      <t>鱼鱼</t>
    </r>
  </si>
  <si>
    <r>
      <rPr>
        <sz val="20"/>
        <color theme="1"/>
        <rFont val="蘋方-簡 細體"/>
        <family val="3"/>
        <charset val="134"/>
      </rPr>
      <t>捣蒜器</t>
    </r>
  </si>
  <si>
    <r>
      <rPr>
        <sz val="20"/>
        <color theme="1"/>
        <rFont val="蘋方-簡 細體"/>
        <family val="3"/>
        <charset val="134"/>
      </rPr>
      <t>离洞绳</t>
    </r>
  </si>
  <si>
    <r>
      <rPr>
        <sz val="20"/>
        <color theme="1"/>
        <rFont val="蘋方-簡 細體"/>
        <family val="3"/>
        <charset val="134"/>
      </rPr>
      <t>美容镜</t>
    </r>
  </si>
  <si>
    <r>
      <rPr>
        <sz val="20"/>
        <color theme="1"/>
        <rFont val="蘋方-簡 細體"/>
        <family val="3"/>
        <charset val="134"/>
      </rPr>
      <t>八匹狼</t>
    </r>
  </si>
  <si>
    <r>
      <rPr>
        <sz val="20"/>
        <color theme="1"/>
        <rFont val="蘋方-簡 細體"/>
        <family val="3"/>
        <charset val="134"/>
      </rPr>
      <t>神秘沙漏</t>
    </r>
  </si>
  <si>
    <r>
      <rPr>
        <sz val="20"/>
        <color theme="1"/>
        <rFont val="蘋方-簡 細體"/>
        <family val="3"/>
        <charset val="134"/>
      </rPr>
      <t>红心</t>
    </r>
  </si>
  <si>
    <r>
      <rPr>
        <sz val="20"/>
        <color theme="1"/>
        <rFont val="蘋方-簡 細體"/>
        <family val="3"/>
        <charset val="134"/>
      </rPr>
      <t>火焰</t>
    </r>
  </si>
  <si>
    <r>
      <rPr>
        <sz val="20"/>
        <color theme="1"/>
        <rFont val="蘋方-簡 細體"/>
        <family val="3"/>
        <charset val="134"/>
      </rPr>
      <t>全麦面包</t>
    </r>
  </si>
  <si>
    <r>
      <rPr>
        <sz val="20"/>
        <color theme="1"/>
        <rFont val="蘋方-簡 細體"/>
        <family val="3"/>
        <charset val="134"/>
      </rPr>
      <t>没寄出的信</t>
    </r>
  </si>
  <si>
    <r>
      <rPr>
        <sz val="20"/>
        <color theme="1"/>
        <rFont val="蘋方-簡 細體"/>
        <family val="3"/>
        <charset val="134"/>
      </rPr>
      <t>花生之神</t>
    </r>
  </si>
  <si>
    <r>
      <rPr>
        <sz val="11"/>
        <color theme="1"/>
        <rFont val="蘋方-簡 細體"/>
        <family val="3"/>
        <charset val="134"/>
      </rPr>
      <t>松木</t>
    </r>
  </si>
  <si>
    <r>
      <rPr>
        <sz val="11"/>
        <color theme="1"/>
        <rFont val="蘋方-簡 細體"/>
        <family val="3"/>
        <charset val="134"/>
      </rPr>
      <t>云杉木</t>
    </r>
  </si>
  <si>
    <r>
      <rPr>
        <sz val="11"/>
        <color theme="1"/>
        <rFont val="蘋方-簡 細體"/>
        <family val="3"/>
        <charset val="134"/>
      </rPr>
      <t>桦木</t>
    </r>
  </si>
  <si>
    <r>
      <rPr>
        <sz val="11"/>
        <color theme="1"/>
        <rFont val="蘋方-簡 細體"/>
        <family val="3"/>
        <charset val="134"/>
      </rPr>
      <t>柚木</t>
    </r>
  </si>
  <si>
    <r>
      <rPr>
        <sz val="11"/>
        <color theme="1"/>
        <rFont val="蘋方-簡 細體"/>
        <family val="3"/>
        <charset val="134"/>
      </rPr>
      <t>桃花心木</t>
    </r>
  </si>
  <si>
    <r>
      <rPr>
        <sz val="11"/>
        <color theme="1"/>
        <rFont val="蘋方-簡 細體"/>
        <family val="3"/>
        <charset val="134"/>
      </rPr>
      <t>铁皮木</t>
    </r>
  </si>
  <si>
    <r>
      <rPr>
        <sz val="11"/>
        <color theme="1"/>
        <rFont val="蘋方-簡 細體"/>
        <family val="3"/>
        <charset val="134"/>
      </rPr>
      <t>红木</t>
    </r>
  </si>
  <si>
    <r>
      <rPr>
        <sz val="11"/>
        <color theme="1"/>
        <rFont val="蘋方-簡 細體"/>
        <family val="3"/>
        <charset val="134"/>
      </rPr>
      <t>古木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</si>
</sst>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rial"/>
      <scheme val="minor"/>
    </font>
    <font>
      <b/>
      <sz val="11"/>
      <color theme="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theme="1"/>
      <name val="OPPO Sans 4.0 Medium"/>
      <family val="3"/>
      <charset val="134"/>
    </font>
    <font>
      <sz val="11"/>
      <color rgb="FF7030A0"/>
      <name val="OPPO Sans 4.0 Medium"/>
      <family val="3"/>
      <charset val="134"/>
    </font>
    <font>
      <b/>
      <sz val="11"/>
      <color rgb="FF3F3F3F"/>
      <name val="OPPO Sans 4.0 Medium"/>
      <family val="3"/>
      <charset val="134"/>
    </font>
    <font>
      <sz val="11"/>
      <color rgb="FF3F3F3F"/>
      <name val="JetBrains Mono"/>
      <family val="3"/>
    </font>
    <font>
      <sz val="11"/>
      <color rgb="FF7030A0"/>
      <name val="JetBrains Mono"/>
      <family val="3"/>
    </font>
    <font>
      <b/>
      <sz val="11"/>
      <color theme="1"/>
      <name val="OPPO Sans 4.0 Medium"/>
      <family val="3"/>
      <charset val="134"/>
    </font>
    <font>
      <sz val="11"/>
      <color theme="1"/>
      <name val="JetBrains Mono"/>
      <family val="3"/>
    </font>
    <font>
      <b/>
      <sz val="11"/>
      <color rgb="FF7030A0"/>
      <name val="OPPO Sans 4.0 Medium"/>
      <family val="3"/>
      <charset val="134"/>
    </font>
    <font>
      <sz val="11"/>
      <color theme="1"/>
      <name val="蘋方-簡 細體"/>
      <family val="3"/>
      <charset val="134"/>
    </font>
    <font>
      <sz val="11"/>
      <color rgb="FF7030A0"/>
      <name val="蘋方-簡 細體"/>
      <family val="3"/>
      <charset val="134"/>
    </font>
    <font>
      <b/>
      <sz val="11"/>
      <color rgb="FF3F3F3F"/>
      <name val="蘋方-簡 細體"/>
      <family val="3"/>
      <charset val="134"/>
    </font>
    <font>
      <b/>
      <sz val="11"/>
      <color rgb="FF7030A0"/>
      <name val="蘋方-簡 細體"/>
      <family val="3"/>
      <charset val="134"/>
    </font>
    <font>
      <b/>
      <sz val="11"/>
      <color theme="1"/>
      <name val="蘋方-簡 細體"/>
      <family val="3"/>
      <charset val="134"/>
    </font>
    <font>
      <sz val="20"/>
      <color theme="1"/>
      <name val="蘋方-簡 細體"/>
      <family val="3"/>
      <charset val="134"/>
    </font>
    <font>
      <b/>
      <sz val="11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11"/>
      <color rgb="FF3F3F3F"/>
      <name val="蘋方-簡 細體"/>
      <family val="3"/>
      <charset val="134"/>
    </font>
    <font>
      <sz val="20"/>
      <color theme="1"/>
      <name val="JetBrains Mono"/>
      <family val="3"/>
    </font>
    <font>
      <sz val="20"/>
      <color rgb="FF7030A0"/>
      <name val="JetBrains Mono"/>
      <family val="3"/>
    </font>
    <font>
      <sz val="20"/>
      <color rgb="FF3F3F3F"/>
      <name val="JetBrains Mono"/>
      <family val="3"/>
    </font>
    <font>
      <sz val="20"/>
      <color rgb="FF3F3F3F"/>
      <name val="蘋方-簡 細體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7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3">
    <xf numFmtId="0" fontId="0" fillId="0" borderId="0">
      <alignment vertical="center"/>
    </xf>
    <xf numFmtId="0" fontId="1" fillId="2" borderId="1" applyNumberFormat="0" applyProtection="0">
      <alignment vertical="center"/>
    </xf>
    <xf numFmtId="0" fontId="2" fillId="3" borderId="2" applyNumberFormat="0" applyProtection="0">
      <alignment vertical="center"/>
    </xf>
  </cellStyleXfs>
  <cellXfs count="4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3" borderId="2" xfId="2" applyFont="1">
      <alignment vertical="center"/>
    </xf>
    <xf numFmtId="0" fontId="6" fillId="3" borderId="2" xfId="2" applyFont="1">
      <alignment vertical="center"/>
    </xf>
    <xf numFmtId="0" fontId="7" fillId="3" borderId="2" xfId="2" applyFont="1">
      <alignment vertical="center"/>
    </xf>
    <xf numFmtId="0" fontId="8" fillId="2" borderId="1" xfId="1" applyFont="1">
      <alignment vertical="center"/>
    </xf>
    <xf numFmtId="0" fontId="9" fillId="2" borderId="1" xfId="1" applyFont="1">
      <alignment vertical="center"/>
    </xf>
    <xf numFmtId="0" fontId="7" fillId="2" borderId="1" xfId="1" applyFont="1">
      <alignment vertical="center"/>
    </xf>
    <xf numFmtId="0" fontId="10" fillId="2" borderId="1" xfId="1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3" borderId="2" xfId="2" applyFont="1">
      <alignment vertical="center"/>
    </xf>
    <xf numFmtId="0" fontId="14" fillId="3" borderId="2" xfId="2" applyFont="1">
      <alignment vertical="center"/>
    </xf>
    <xf numFmtId="0" fontId="15" fillId="2" borderId="1" xfId="1" applyFont="1">
      <alignment vertical="center"/>
    </xf>
    <xf numFmtId="0" fontId="14" fillId="2" borderId="1" xfId="1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0" fillId="3" borderId="2" xfId="2" applyFont="1">
      <alignment vertical="center"/>
    </xf>
    <xf numFmtId="0" fontId="17" fillId="2" borderId="1" xfId="1" applyFont="1">
      <alignment vertical="center"/>
    </xf>
    <xf numFmtId="0" fontId="17" fillId="2" borderId="10" xfId="1" applyFont="1" applyBorder="1">
      <alignment vertical="center"/>
    </xf>
    <xf numFmtId="0" fontId="5" fillId="3" borderId="3" xfId="2" applyFont="1" applyBorder="1" applyAlignment="1">
      <alignment horizontal="center" vertical="center"/>
    </xf>
    <xf numFmtId="0" fontId="5" fillId="3" borderId="4" xfId="2" applyFont="1" applyBorder="1" applyAlignment="1">
      <alignment horizontal="center" vertical="center"/>
    </xf>
    <xf numFmtId="0" fontId="5" fillId="3" borderId="5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6" fillId="3" borderId="4" xfId="2" applyFont="1" applyBorder="1" applyAlignment="1">
      <alignment horizontal="center" vertical="center"/>
    </xf>
    <xf numFmtId="0" fontId="6" fillId="3" borderId="5" xfId="2" applyFont="1" applyBorder="1" applyAlignment="1">
      <alignment horizontal="center" vertical="center"/>
    </xf>
    <xf numFmtId="0" fontId="13" fillId="3" borderId="3" xfId="2" applyFont="1" applyBorder="1" applyAlignment="1">
      <alignment horizontal="center" vertical="center"/>
    </xf>
    <xf numFmtId="0" fontId="13" fillId="3" borderId="4" xfId="2" applyFont="1" applyBorder="1" applyAlignment="1">
      <alignment horizontal="center" vertical="center"/>
    </xf>
    <xf numFmtId="0" fontId="13" fillId="3" borderId="5" xfId="2" applyFont="1" applyBorder="1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3" borderId="2" xfId="2" applyFont="1">
      <alignment vertical="center"/>
    </xf>
    <xf numFmtId="0" fontId="21" fillId="3" borderId="2" xfId="2" applyFont="1">
      <alignment vertical="center"/>
    </xf>
    <xf numFmtId="0" fontId="22" fillId="3" borderId="3" xfId="2" applyFont="1" applyBorder="1" applyAlignment="1">
      <alignment horizontal="center" vertical="center"/>
    </xf>
    <xf numFmtId="0" fontId="22" fillId="3" borderId="4" xfId="2" applyFont="1" applyBorder="1" applyAlignment="1">
      <alignment horizontal="center" vertical="center"/>
    </xf>
    <xf numFmtId="0" fontId="22" fillId="3" borderId="5" xfId="2" applyFont="1" applyBorder="1" applyAlignment="1">
      <alignment horizontal="center" vertical="center"/>
    </xf>
    <xf numFmtId="0" fontId="22" fillId="3" borderId="6" xfId="2" applyFont="1" applyBorder="1">
      <alignment vertical="center"/>
    </xf>
    <xf numFmtId="0" fontId="21" fillId="3" borderId="6" xfId="2" applyFont="1" applyBorder="1">
      <alignment vertical="center"/>
    </xf>
    <xf numFmtId="0" fontId="20" fillId="2" borderId="7" xfId="1" applyFont="1" applyBorder="1">
      <alignment vertical="center"/>
    </xf>
    <xf numFmtId="0" fontId="21" fillId="2" borderId="7" xfId="1" applyFont="1" applyBorder="1">
      <alignment vertical="center"/>
    </xf>
    <xf numFmtId="0" fontId="20" fillId="2" borderId="8" xfId="1" applyFont="1" applyBorder="1">
      <alignment vertical="center"/>
    </xf>
    <xf numFmtId="0" fontId="20" fillId="2" borderId="1" xfId="1" applyFont="1">
      <alignment vertical="center"/>
    </xf>
    <xf numFmtId="0" fontId="21" fillId="4" borderId="7" xfId="1" applyFont="1" applyFill="1" applyBorder="1">
      <alignment vertical="center"/>
    </xf>
    <xf numFmtId="0" fontId="20" fillId="2" borderId="9" xfId="1" applyFont="1" applyBorder="1">
      <alignment vertical="center"/>
    </xf>
    <xf numFmtId="0" fontId="21" fillId="2" borderId="9" xfId="1" applyFont="1" applyBorder="1">
      <alignment vertical="center"/>
    </xf>
    <xf numFmtId="0" fontId="21" fillId="2" borderId="1" xfId="1" applyFont="1">
      <alignment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zoomScale="85" workbookViewId="0">
      <selection activeCell="D9" sqref="D9"/>
    </sheetView>
  </sheetViews>
  <sheetFormatPr defaultColWidth="9.0625" defaultRowHeight="15"/>
  <cols>
    <col min="1" max="1" width="9.0625" style="1"/>
    <col min="2" max="2" width="14.75" style="2" customWidth="1"/>
    <col min="3" max="5" width="9.0625" style="1"/>
    <col min="6" max="6" width="29.25" style="1" customWidth="1"/>
    <col min="7" max="7" width="11.25" style="1" customWidth="1"/>
    <col min="8" max="10" width="9.0625" style="1"/>
    <col min="11" max="11" width="20.875" style="1" customWidth="1"/>
    <col min="12" max="16384" width="9.0625" style="1"/>
  </cols>
  <sheetData>
    <row r="1" spans="1:9" s="3" customFormat="1" ht="15.4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5"/>
      <c r="H1" s="25"/>
      <c r="I1" s="26"/>
    </row>
    <row r="2" spans="1:9" s="3" customFormat="1" ht="15.4">
      <c r="A2" s="4" t="s">
        <v>6</v>
      </c>
      <c r="B2" s="5" t="s">
        <v>7</v>
      </c>
      <c r="C2" s="4" t="s">
        <v>7</v>
      </c>
      <c r="D2" s="4" t="s">
        <v>7</v>
      </c>
      <c r="E2" s="4" t="s">
        <v>8</v>
      </c>
      <c r="F2" s="24" t="s">
        <v>9</v>
      </c>
      <c r="G2" s="25"/>
      <c r="H2" s="25"/>
      <c r="I2" s="26"/>
    </row>
    <row r="3" spans="1:9" s="3" customFormat="1" ht="15.4">
      <c r="A3" s="4" t="s">
        <v>10</v>
      </c>
      <c r="B3" s="5"/>
      <c r="C3" s="4"/>
      <c r="D3" s="4"/>
      <c r="E3" s="4"/>
      <c r="F3" s="4"/>
      <c r="G3" s="4"/>
      <c r="H3" s="4"/>
      <c r="I3" s="4"/>
    </row>
    <row r="4" spans="1:9" s="3" customFormat="1" ht="15.4">
      <c r="A4" s="4" t="s">
        <v>11</v>
      </c>
      <c r="B4" s="5" t="s">
        <v>1</v>
      </c>
      <c r="C4" s="4" t="s">
        <v>12</v>
      </c>
      <c r="D4" s="4"/>
      <c r="E4" s="4"/>
      <c r="F4" s="4"/>
      <c r="G4" s="4"/>
      <c r="H4" s="4"/>
      <c r="I4" s="4"/>
    </row>
    <row r="5" spans="1:9" s="6" customFormat="1" ht="15.4">
      <c r="A5" s="7"/>
      <c r="B5" s="8" t="s">
        <v>13</v>
      </c>
      <c r="C5" s="7" t="s">
        <v>14</v>
      </c>
      <c r="D5" s="7" t="s">
        <v>15</v>
      </c>
      <c r="E5" s="7">
        <v>1</v>
      </c>
      <c r="F5" s="7"/>
      <c r="G5" s="7"/>
      <c r="H5" s="7"/>
      <c r="I5" s="7"/>
    </row>
    <row r="6" spans="1:9" s="6" customFormat="1" ht="15.4">
      <c r="A6" s="7"/>
      <c r="B6" s="8" t="s">
        <v>16</v>
      </c>
      <c r="C6" s="7" t="s">
        <v>17</v>
      </c>
      <c r="D6" s="7" t="s">
        <v>18</v>
      </c>
      <c r="E6" s="7">
        <v>1</v>
      </c>
      <c r="F6" s="7"/>
      <c r="G6" s="7"/>
      <c r="H6" s="7"/>
      <c r="I6" s="7"/>
    </row>
    <row r="7" spans="1:9" s="6" customFormat="1" ht="15.4">
      <c r="A7" s="7"/>
      <c r="B7" s="8" t="s">
        <v>19</v>
      </c>
      <c r="C7" s="7" t="s">
        <v>20</v>
      </c>
      <c r="D7" s="7" t="s">
        <v>21</v>
      </c>
      <c r="E7" s="7">
        <v>1</v>
      </c>
      <c r="F7" s="7"/>
      <c r="G7" s="7"/>
      <c r="H7" s="7"/>
      <c r="I7" s="7"/>
    </row>
    <row r="8" spans="1:9" s="6" customFormat="1" ht="15.4">
      <c r="A8" s="7"/>
      <c r="B8" s="8" t="s">
        <v>22</v>
      </c>
      <c r="C8" s="7" t="s">
        <v>23</v>
      </c>
      <c r="D8" s="7" t="s">
        <v>24</v>
      </c>
      <c r="E8" s="7">
        <v>1</v>
      </c>
      <c r="F8" s="7"/>
      <c r="G8" s="7"/>
      <c r="H8" s="7"/>
      <c r="I8" s="7"/>
    </row>
    <row r="9" spans="1:9" s="6" customFormat="1" ht="15.4">
      <c r="A9" s="7"/>
      <c r="B9" s="8" t="s">
        <v>25</v>
      </c>
      <c r="C9" s="7" t="s">
        <v>26</v>
      </c>
      <c r="D9" s="7" t="s">
        <v>21</v>
      </c>
      <c r="E9" s="7">
        <v>1</v>
      </c>
      <c r="F9" s="7"/>
      <c r="G9" s="7"/>
      <c r="H9" s="7"/>
      <c r="I9" s="7"/>
    </row>
    <row r="10" spans="1:9" s="6" customFormat="1" ht="15.4">
      <c r="A10" s="7"/>
      <c r="B10" s="8" t="s">
        <v>27</v>
      </c>
      <c r="C10" s="7" t="s">
        <v>28</v>
      </c>
      <c r="D10" s="7" t="s">
        <v>29</v>
      </c>
      <c r="E10" s="7">
        <v>1</v>
      </c>
      <c r="F10" s="7"/>
      <c r="G10" s="7"/>
      <c r="H10" s="7"/>
      <c r="I10" s="7"/>
    </row>
    <row r="11" spans="1:9" s="6" customFormat="1" ht="15.4">
      <c r="A11" s="7"/>
      <c r="B11" s="8" t="s">
        <v>30</v>
      </c>
      <c r="C11" s="7" t="s">
        <v>31</v>
      </c>
      <c r="D11" s="7" t="s">
        <v>15</v>
      </c>
      <c r="E11" s="7">
        <v>2</v>
      </c>
      <c r="F11" s="7"/>
      <c r="G11" s="7"/>
      <c r="H11" s="7"/>
      <c r="I11" s="7"/>
    </row>
    <row r="12" spans="1:9" s="6" customFormat="1" ht="15.4">
      <c r="A12" s="7"/>
      <c r="B12" s="8" t="s">
        <v>32</v>
      </c>
      <c r="C12" s="7" t="s">
        <v>33</v>
      </c>
      <c r="D12" s="7" t="s">
        <v>18</v>
      </c>
      <c r="E12" s="7">
        <v>2</v>
      </c>
      <c r="F12" s="7"/>
      <c r="G12" s="7"/>
      <c r="H12" s="7"/>
      <c r="I12" s="7"/>
    </row>
    <row r="13" spans="1:9" s="6" customFormat="1" ht="15.4">
      <c r="A13" s="7"/>
      <c r="B13" s="8" t="s">
        <v>34</v>
      </c>
      <c r="C13" s="7" t="s">
        <v>35</v>
      </c>
      <c r="D13" s="7" t="s">
        <v>21</v>
      </c>
      <c r="E13" s="7">
        <v>2</v>
      </c>
      <c r="F13" s="7"/>
      <c r="G13" s="7"/>
      <c r="H13" s="7"/>
      <c r="I13" s="7"/>
    </row>
    <row r="14" spans="1:9" s="6" customFormat="1" ht="15.4">
      <c r="A14" s="7"/>
      <c r="B14" s="8" t="s">
        <v>36</v>
      </c>
      <c r="C14" s="7" t="s">
        <v>37</v>
      </c>
      <c r="D14" s="7" t="s">
        <v>24</v>
      </c>
      <c r="E14" s="7">
        <v>2</v>
      </c>
      <c r="F14" s="7"/>
      <c r="G14" s="7"/>
      <c r="H14" s="7"/>
      <c r="I14" s="7"/>
    </row>
    <row r="15" spans="1:9" s="6" customFormat="1" ht="15.4">
      <c r="A15" s="7"/>
      <c r="B15" s="8" t="s">
        <v>38</v>
      </c>
      <c r="C15" s="7" t="s">
        <v>35</v>
      </c>
      <c r="D15" s="7" t="s">
        <v>21</v>
      </c>
      <c r="E15" s="7">
        <v>2</v>
      </c>
      <c r="F15" s="7"/>
      <c r="G15" s="7"/>
      <c r="H15" s="7"/>
      <c r="I15" s="7"/>
    </row>
    <row r="16" spans="1:9" s="6" customFormat="1" ht="15.4">
      <c r="A16" s="7"/>
      <c r="B16" s="8" t="s">
        <v>39</v>
      </c>
      <c r="C16" s="7" t="s">
        <v>40</v>
      </c>
      <c r="D16" s="7" t="s">
        <v>29</v>
      </c>
      <c r="E16" s="7">
        <v>2</v>
      </c>
      <c r="F16" s="7"/>
      <c r="G16" s="7"/>
      <c r="H16" s="7"/>
      <c r="I16" s="7"/>
    </row>
    <row r="17" spans="1:9" s="6" customFormat="1" ht="15.4">
      <c r="A17" s="7"/>
      <c r="B17" s="8" t="s">
        <v>41</v>
      </c>
      <c r="C17" s="7" t="s">
        <v>42</v>
      </c>
      <c r="D17" s="7" t="s">
        <v>15</v>
      </c>
      <c r="E17" s="7">
        <v>3</v>
      </c>
      <c r="F17" s="7"/>
      <c r="G17" s="7"/>
      <c r="H17" s="7"/>
      <c r="I17" s="7"/>
    </row>
    <row r="18" spans="1:9" s="6" customFormat="1" ht="15.4">
      <c r="A18" s="7"/>
      <c r="B18" s="8" t="s">
        <v>43</v>
      </c>
      <c r="C18" s="7" t="s">
        <v>44</v>
      </c>
      <c r="D18" s="7" t="s">
        <v>18</v>
      </c>
      <c r="E18" s="7">
        <v>3</v>
      </c>
      <c r="F18" s="7"/>
      <c r="G18" s="7"/>
      <c r="H18" s="7"/>
      <c r="I18" s="7"/>
    </row>
    <row r="19" spans="1:9" s="6" customFormat="1" ht="15.4">
      <c r="A19" s="7"/>
      <c r="B19" s="8" t="s">
        <v>45</v>
      </c>
      <c r="C19" s="7" t="s">
        <v>46</v>
      </c>
      <c r="D19" s="7" t="s">
        <v>21</v>
      </c>
      <c r="E19" s="7">
        <v>3</v>
      </c>
      <c r="F19" s="7"/>
      <c r="G19" s="7"/>
      <c r="H19" s="7"/>
      <c r="I19" s="7"/>
    </row>
    <row r="20" spans="1:9" s="6" customFormat="1" ht="15.4">
      <c r="A20" s="7"/>
      <c r="B20" s="8" t="s">
        <v>47</v>
      </c>
      <c r="C20" s="7" t="s">
        <v>48</v>
      </c>
      <c r="D20" s="7" t="s">
        <v>24</v>
      </c>
      <c r="E20" s="7">
        <v>3</v>
      </c>
      <c r="F20" s="7"/>
      <c r="G20" s="7"/>
      <c r="H20" s="7"/>
      <c r="I20" s="7"/>
    </row>
    <row r="21" spans="1:9" s="6" customFormat="1" ht="15.4">
      <c r="A21" s="7"/>
      <c r="B21" s="8" t="s">
        <v>49</v>
      </c>
      <c r="C21" s="7" t="s">
        <v>46</v>
      </c>
      <c r="D21" s="7" t="s">
        <v>21</v>
      </c>
      <c r="E21" s="7">
        <v>3</v>
      </c>
      <c r="F21" s="7"/>
      <c r="G21" s="7"/>
      <c r="H21" s="7"/>
      <c r="I21" s="7"/>
    </row>
    <row r="22" spans="1:9" s="6" customFormat="1" ht="15.4">
      <c r="A22" s="7"/>
      <c r="B22" s="8" t="s">
        <v>50</v>
      </c>
      <c r="C22" s="7" t="s">
        <v>51</v>
      </c>
      <c r="D22" s="7" t="s">
        <v>29</v>
      </c>
      <c r="E22" s="7">
        <v>3</v>
      </c>
      <c r="F22" s="7"/>
      <c r="G22" s="7"/>
      <c r="H22" s="7"/>
      <c r="I22" s="7"/>
    </row>
    <row r="23" spans="1:9" s="6" customFormat="1" ht="15.4">
      <c r="A23" s="7"/>
      <c r="B23" s="8" t="s">
        <v>52</v>
      </c>
      <c r="C23" s="7" t="s">
        <v>53</v>
      </c>
      <c r="D23" s="7" t="s">
        <v>15</v>
      </c>
      <c r="E23" s="7">
        <v>4</v>
      </c>
      <c r="F23" s="7"/>
      <c r="G23" s="7"/>
      <c r="H23" s="7"/>
      <c r="I23" s="7"/>
    </row>
    <row r="24" spans="1:9" s="6" customFormat="1" ht="15.4">
      <c r="A24" s="7"/>
      <c r="B24" s="8" t="s">
        <v>54</v>
      </c>
      <c r="C24" s="7" t="s">
        <v>55</v>
      </c>
      <c r="D24" s="7" t="s">
        <v>18</v>
      </c>
      <c r="E24" s="7">
        <v>4</v>
      </c>
      <c r="F24" s="7"/>
      <c r="G24" s="7"/>
      <c r="H24" s="7"/>
      <c r="I24" s="7"/>
    </row>
    <row r="25" spans="1:9" s="6" customFormat="1" ht="15.4">
      <c r="A25" s="7"/>
      <c r="B25" s="8" t="s">
        <v>56</v>
      </c>
      <c r="C25" s="7" t="s">
        <v>57</v>
      </c>
      <c r="D25" s="7" t="s">
        <v>21</v>
      </c>
      <c r="E25" s="7">
        <v>4</v>
      </c>
      <c r="F25" s="7"/>
      <c r="G25" s="7"/>
      <c r="H25" s="7"/>
      <c r="I25" s="7"/>
    </row>
    <row r="26" spans="1:9" s="6" customFormat="1" ht="15.4">
      <c r="A26" s="7"/>
      <c r="B26" s="8" t="s">
        <v>58</v>
      </c>
      <c r="C26" s="7" t="s">
        <v>59</v>
      </c>
      <c r="D26" s="7" t="s">
        <v>24</v>
      </c>
      <c r="E26" s="7">
        <v>4</v>
      </c>
      <c r="F26" s="7"/>
      <c r="G26" s="7"/>
      <c r="H26" s="7"/>
      <c r="I26" s="7"/>
    </row>
    <row r="27" spans="1:9" s="6" customFormat="1" ht="15.4">
      <c r="A27" s="7"/>
      <c r="B27" s="8" t="s">
        <v>60</v>
      </c>
      <c r="C27" s="7" t="s">
        <v>57</v>
      </c>
      <c r="D27" s="7" t="s">
        <v>21</v>
      </c>
      <c r="E27" s="7">
        <v>4</v>
      </c>
      <c r="F27" s="7"/>
      <c r="G27" s="7"/>
      <c r="H27" s="7"/>
      <c r="I27" s="7"/>
    </row>
    <row r="28" spans="1:9" s="6" customFormat="1" ht="15.4">
      <c r="A28" s="7"/>
      <c r="B28" s="8" t="s">
        <v>61</v>
      </c>
      <c r="C28" s="7" t="s">
        <v>62</v>
      </c>
      <c r="D28" s="7" t="s">
        <v>29</v>
      </c>
      <c r="E28" s="7">
        <v>4</v>
      </c>
      <c r="F28" s="7"/>
      <c r="G28" s="7"/>
      <c r="H28" s="7"/>
      <c r="I28" s="7"/>
    </row>
    <row r="29" spans="1:9" s="6" customFormat="1" ht="15.4">
      <c r="A29" s="7"/>
      <c r="B29" s="8" t="s">
        <v>63</v>
      </c>
      <c r="C29" s="7" t="s">
        <v>64</v>
      </c>
      <c r="D29" s="7" t="s">
        <v>15</v>
      </c>
      <c r="E29" s="7">
        <v>5</v>
      </c>
      <c r="F29" s="7"/>
      <c r="G29" s="7"/>
      <c r="H29" s="7"/>
      <c r="I29" s="7"/>
    </row>
    <row r="30" spans="1:9" s="6" customFormat="1" ht="15.4">
      <c r="A30" s="7"/>
      <c r="B30" s="8" t="s">
        <v>65</v>
      </c>
      <c r="C30" s="7" t="s">
        <v>66</v>
      </c>
      <c r="D30" s="7" t="s">
        <v>18</v>
      </c>
      <c r="E30" s="7">
        <v>5</v>
      </c>
      <c r="F30" s="7"/>
      <c r="G30" s="7"/>
      <c r="H30" s="7"/>
      <c r="I30" s="7"/>
    </row>
    <row r="31" spans="1:9" s="6" customFormat="1" ht="15.4">
      <c r="A31" s="7"/>
      <c r="B31" s="8" t="s">
        <v>67</v>
      </c>
      <c r="C31" s="7" t="s">
        <v>68</v>
      </c>
      <c r="D31" s="7" t="s">
        <v>21</v>
      </c>
      <c r="E31" s="7">
        <v>5</v>
      </c>
      <c r="F31" s="7"/>
      <c r="G31" s="7"/>
      <c r="H31" s="7"/>
      <c r="I31" s="7"/>
    </row>
    <row r="32" spans="1:9" s="6" customFormat="1" ht="15.4">
      <c r="A32" s="7"/>
      <c r="B32" s="8" t="s">
        <v>69</v>
      </c>
      <c r="C32" s="7" t="s">
        <v>70</v>
      </c>
      <c r="D32" s="7" t="s">
        <v>24</v>
      </c>
      <c r="E32" s="7">
        <v>5</v>
      </c>
      <c r="F32" s="7"/>
      <c r="G32" s="7"/>
      <c r="H32" s="7"/>
      <c r="I32" s="7"/>
    </row>
    <row r="33" spans="1:9" s="6" customFormat="1" ht="15.4">
      <c r="A33" s="7"/>
      <c r="B33" s="8" t="s">
        <v>71</v>
      </c>
      <c r="C33" s="7" t="s">
        <v>68</v>
      </c>
      <c r="D33" s="7" t="s">
        <v>21</v>
      </c>
      <c r="E33" s="7">
        <v>5</v>
      </c>
      <c r="F33" s="7"/>
      <c r="G33" s="7"/>
      <c r="H33" s="7"/>
      <c r="I33" s="7"/>
    </row>
    <row r="34" spans="1:9" s="6" customFormat="1" ht="15.4">
      <c r="A34" s="7"/>
      <c r="B34" s="8" t="s">
        <v>72</v>
      </c>
      <c r="C34" s="7" t="s">
        <v>73</v>
      </c>
      <c r="D34" s="7" t="s">
        <v>29</v>
      </c>
      <c r="E34" s="7">
        <v>5</v>
      </c>
      <c r="F34" s="7"/>
      <c r="G34" s="7"/>
      <c r="H34" s="7"/>
      <c r="I34" s="7"/>
    </row>
    <row r="35" spans="1:9" s="6" customFormat="1" ht="15.4">
      <c r="A35" s="7"/>
      <c r="B35" s="8" t="s">
        <v>74</v>
      </c>
      <c r="C35" s="7" t="s">
        <v>75</v>
      </c>
      <c r="D35" s="7" t="s">
        <v>15</v>
      </c>
      <c r="E35" s="7">
        <v>6</v>
      </c>
      <c r="F35" s="7"/>
      <c r="G35" s="7"/>
      <c r="H35" s="7"/>
      <c r="I35" s="7"/>
    </row>
    <row r="36" spans="1:9" s="6" customFormat="1" ht="15.4">
      <c r="A36" s="7"/>
      <c r="B36" s="8" t="s">
        <v>76</v>
      </c>
      <c r="C36" s="7" t="s">
        <v>77</v>
      </c>
      <c r="D36" s="7" t="s">
        <v>18</v>
      </c>
      <c r="E36" s="7">
        <v>6</v>
      </c>
      <c r="F36" s="7"/>
      <c r="G36" s="7"/>
      <c r="H36" s="7"/>
      <c r="I36" s="7"/>
    </row>
    <row r="37" spans="1:9" s="6" customFormat="1" ht="15.4">
      <c r="A37" s="7"/>
      <c r="B37" s="8" t="s">
        <v>78</v>
      </c>
      <c r="C37" s="7" t="s">
        <v>79</v>
      </c>
      <c r="D37" s="7" t="s">
        <v>21</v>
      </c>
      <c r="E37" s="7">
        <v>6</v>
      </c>
      <c r="F37" s="7"/>
      <c r="G37" s="7"/>
      <c r="H37" s="7"/>
      <c r="I37" s="7"/>
    </row>
    <row r="38" spans="1:9" s="6" customFormat="1" ht="15.4">
      <c r="A38" s="7"/>
      <c r="B38" s="8" t="s">
        <v>80</v>
      </c>
      <c r="C38" s="7" t="s">
        <v>81</v>
      </c>
      <c r="D38" s="7" t="s">
        <v>24</v>
      </c>
      <c r="E38" s="7">
        <v>6</v>
      </c>
      <c r="F38" s="7"/>
      <c r="G38" s="7"/>
      <c r="H38" s="7"/>
      <c r="I38" s="7"/>
    </row>
    <row r="39" spans="1:9" s="6" customFormat="1" ht="15.4">
      <c r="A39" s="7"/>
      <c r="B39" s="8" t="s">
        <v>82</v>
      </c>
      <c r="C39" s="7" t="s">
        <v>79</v>
      </c>
      <c r="D39" s="7" t="s">
        <v>21</v>
      </c>
      <c r="E39" s="7">
        <v>6</v>
      </c>
      <c r="F39" s="7"/>
      <c r="G39" s="7"/>
      <c r="H39" s="7"/>
      <c r="I39" s="7"/>
    </row>
    <row r="40" spans="1:9" s="6" customFormat="1" ht="15.4">
      <c r="A40" s="7"/>
      <c r="B40" s="8" t="s">
        <v>83</v>
      </c>
      <c r="C40" s="7" t="s">
        <v>84</v>
      </c>
      <c r="D40" s="7" t="s">
        <v>29</v>
      </c>
      <c r="E40" s="7">
        <v>6</v>
      </c>
      <c r="F40" s="7"/>
      <c r="G40" s="7"/>
      <c r="H40" s="7"/>
      <c r="I40" s="7"/>
    </row>
    <row r="41" spans="1:9" s="6" customFormat="1" ht="15.4">
      <c r="A41" s="7"/>
      <c r="B41" s="8" t="s">
        <v>85</v>
      </c>
      <c r="C41" s="7" t="s">
        <v>86</v>
      </c>
      <c r="D41" s="7" t="s">
        <v>15</v>
      </c>
      <c r="E41" s="7">
        <v>7</v>
      </c>
      <c r="F41" s="7"/>
      <c r="G41" s="7"/>
      <c r="H41" s="7"/>
      <c r="I41" s="7"/>
    </row>
    <row r="42" spans="1:9" s="6" customFormat="1" ht="15.4">
      <c r="A42" s="7"/>
      <c r="B42" s="8" t="s">
        <v>87</v>
      </c>
      <c r="C42" s="7" t="s">
        <v>88</v>
      </c>
      <c r="D42" s="7" t="s">
        <v>18</v>
      </c>
      <c r="E42" s="7">
        <v>7</v>
      </c>
      <c r="F42" s="7"/>
      <c r="G42" s="7"/>
      <c r="H42" s="7"/>
      <c r="I42" s="7"/>
    </row>
    <row r="43" spans="1:9" s="6" customFormat="1" ht="15.4">
      <c r="A43" s="7"/>
      <c r="B43" s="8" t="s">
        <v>89</v>
      </c>
      <c r="C43" s="7" t="s">
        <v>90</v>
      </c>
      <c r="D43" s="7" t="s">
        <v>21</v>
      </c>
      <c r="E43" s="7">
        <v>7</v>
      </c>
      <c r="F43" s="7"/>
      <c r="G43" s="7"/>
      <c r="H43" s="7"/>
      <c r="I43" s="7"/>
    </row>
    <row r="44" spans="1:9" s="6" customFormat="1" ht="15.4">
      <c r="A44" s="7"/>
      <c r="B44" s="8" t="s">
        <v>91</v>
      </c>
      <c r="C44" s="7" t="s">
        <v>92</v>
      </c>
      <c r="D44" s="7" t="s">
        <v>24</v>
      </c>
      <c r="E44" s="7">
        <v>7</v>
      </c>
      <c r="F44" s="7"/>
      <c r="G44" s="7"/>
      <c r="H44" s="7"/>
      <c r="I44" s="7"/>
    </row>
    <row r="45" spans="1:9" s="6" customFormat="1" ht="15.4">
      <c r="A45" s="7"/>
      <c r="B45" s="8" t="s">
        <v>93</v>
      </c>
      <c r="C45" s="7" t="s">
        <v>90</v>
      </c>
      <c r="D45" s="7" t="s">
        <v>21</v>
      </c>
      <c r="E45" s="7">
        <v>7</v>
      </c>
      <c r="F45" s="7"/>
      <c r="G45" s="7"/>
      <c r="H45" s="7"/>
      <c r="I45" s="7"/>
    </row>
    <row r="46" spans="1:9" s="6" customFormat="1" ht="15.4">
      <c r="A46" s="7"/>
      <c r="B46" s="8" t="s">
        <v>94</v>
      </c>
      <c r="C46" s="7" t="s">
        <v>95</v>
      </c>
      <c r="D46" s="7" t="s">
        <v>29</v>
      </c>
      <c r="E46" s="7">
        <v>7</v>
      </c>
      <c r="F46" s="7"/>
      <c r="G46" s="7"/>
      <c r="H46" s="7"/>
      <c r="I46" s="7"/>
    </row>
    <row r="47" spans="1:9" s="6" customFormat="1" ht="15.4">
      <c r="A47" s="7"/>
      <c r="B47" s="8" t="s">
        <v>96</v>
      </c>
      <c r="C47" s="7" t="s">
        <v>97</v>
      </c>
      <c r="D47" s="7" t="s">
        <v>15</v>
      </c>
      <c r="E47" s="7">
        <v>8</v>
      </c>
      <c r="F47" s="7"/>
      <c r="G47" s="7"/>
      <c r="H47" s="7"/>
      <c r="I47" s="7"/>
    </row>
    <row r="48" spans="1:9" s="6" customFormat="1" ht="15.4">
      <c r="A48" s="7"/>
      <c r="B48" s="8" t="s">
        <v>98</v>
      </c>
      <c r="C48" s="7" t="s">
        <v>99</v>
      </c>
      <c r="D48" s="7" t="s">
        <v>18</v>
      </c>
      <c r="E48" s="7">
        <v>8</v>
      </c>
      <c r="F48" s="7"/>
      <c r="G48" s="7"/>
      <c r="H48" s="7"/>
      <c r="I48" s="7"/>
    </row>
    <row r="49" spans="1:9" s="6" customFormat="1" ht="15.4">
      <c r="A49" s="7"/>
      <c r="B49" s="8" t="s">
        <v>100</v>
      </c>
      <c r="C49" s="7" t="s">
        <v>101</v>
      </c>
      <c r="D49" s="7" t="s">
        <v>21</v>
      </c>
      <c r="E49" s="7">
        <v>8</v>
      </c>
      <c r="F49" s="7"/>
      <c r="G49" s="7"/>
      <c r="H49" s="7"/>
      <c r="I49" s="7"/>
    </row>
    <row r="50" spans="1:9" s="6" customFormat="1" ht="15.4">
      <c r="A50" s="7"/>
      <c r="B50" s="8" t="s">
        <v>102</v>
      </c>
      <c r="C50" s="7" t="s">
        <v>103</v>
      </c>
      <c r="D50" s="7" t="s">
        <v>24</v>
      </c>
      <c r="E50" s="7">
        <v>8</v>
      </c>
      <c r="F50" s="7"/>
      <c r="G50" s="7"/>
      <c r="H50" s="7"/>
      <c r="I50" s="7"/>
    </row>
    <row r="51" spans="1:9" s="6" customFormat="1" ht="15.4">
      <c r="A51" s="7"/>
      <c r="B51" s="8" t="s">
        <v>104</v>
      </c>
      <c r="C51" s="7" t="s">
        <v>101</v>
      </c>
      <c r="D51" s="7" t="s">
        <v>21</v>
      </c>
      <c r="E51" s="7">
        <v>8</v>
      </c>
      <c r="F51" s="7"/>
      <c r="G51" s="7"/>
      <c r="H51" s="7"/>
      <c r="I51" s="7"/>
    </row>
    <row r="52" spans="1:9" s="6" customFormat="1" ht="15.4">
      <c r="A52" s="7"/>
      <c r="B52" s="8" t="s">
        <v>105</v>
      </c>
      <c r="C52" s="7" t="s">
        <v>106</v>
      </c>
      <c r="D52" s="7" t="s">
        <v>29</v>
      </c>
      <c r="E52" s="7">
        <v>8</v>
      </c>
      <c r="F52" s="7"/>
      <c r="G52" s="7"/>
      <c r="H52" s="7"/>
      <c r="I52" s="7"/>
    </row>
    <row r="53" spans="1:9" s="6" customFormat="1">
      <c r="B53" s="9"/>
    </row>
    <row r="54" spans="1:9" s="6" customFormat="1">
      <c r="B54" s="9"/>
    </row>
    <row r="55" spans="1:9" s="6" customFormat="1">
      <c r="B55" s="9"/>
    </row>
  </sheetData>
  <mergeCells count="2">
    <mergeCell ref="F2:I2"/>
    <mergeCell ref="F1:I1"/>
  </mergeCells>
  <phoneticPr fontId="18" type="noConversion"/>
  <conditionalFormatting sqref="G5:G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:G55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Datas!$C$2:$C$3</xm:f>
          </x14:formula1>
          <xm:sqref>H8:H55 H5:H7</xm:sqref>
        </x14:dataValidation>
        <x14:dataValidation type="list" allowBlank="1" showInputMessage="1" showErrorMessage="1" xr:uid="{00000000-0002-0000-0000-000001000000}">
          <x14:formula1>
            <xm:f>Datas!$A:$A</xm:f>
          </x14:formula1>
          <xm:sqref>F8:F1048576 F5:F7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5"/>
  <sheetViews>
    <sheetView zoomScale="175" workbookViewId="0">
      <selection activeCell="B2" sqref="B2"/>
    </sheetView>
  </sheetViews>
  <sheetFormatPr defaultRowHeight="13.5"/>
  <cols>
    <col min="1" max="1" width="21" customWidth="1"/>
    <col min="2" max="2" width="10.6875" customWidth="1"/>
  </cols>
  <sheetData>
    <row r="2" spans="1:2" ht="15">
      <c r="A2" s="6" t="s">
        <v>107</v>
      </c>
      <c r="B2" s="6">
        <v>24</v>
      </c>
    </row>
    <row r="3" spans="1:2" ht="15">
      <c r="A3" s="6" t="s">
        <v>108</v>
      </c>
      <c r="B3" s="6">
        <v>0.6</v>
      </c>
    </row>
    <row r="4" spans="1:2" ht="15">
      <c r="A4" s="6" t="s">
        <v>109</v>
      </c>
      <c r="B4" s="6">
        <v>0.15</v>
      </c>
    </row>
    <row r="5" spans="1:2" ht="15">
      <c r="A5" s="6" t="s">
        <v>110</v>
      </c>
      <c r="B5" s="6">
        <v>2.5</v>
      </c>
    </row>
  </sheetData>
  <phoneticPr fontId="1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"/>
  <sheetViews>
    <sheetView zoomScale="85" workbookViewId="0">
      <selection activeCell="C5" sqref="C5"/>
    </sheetView>
  </sheetViews>
  <sheetFormatPr defaultColWidth="9.0625" defaultRowHeight="15"/>
  <cols>
    <col min="1" max="1" width="9.0625" style="1"/>
    <col min="2" max="2" width="14.75" style="2" customWidth="1"/>
    <col min="3" max="3" width="14.75" style="1" customWidth="1"/>
    <col min="4" max="5" width="9.0625" style="1"/>
    <col min="6" max="6" width="20.875" style="1" customWidth="1"/>
    <col min="7" max="7" width="11.25" style="1" customWidth="1"/>
    <col min="8" max="9" width="9.0625" style="1"/>
    <col min="10" max="10" width="16.125" style="1" customWidth="1"/>
    <col min="11" max="16384" width="9.0625" style="1"/>
  </cols>
  <sheetData>
    <row r="1" spans="1:9" s="3" customFormat="1" ht="15.4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5"/>
      <c r="H1" s="25"/>
      <c r="I1" s="26"/>
    </row>
    <row r="2" spans="1:9" s="3" customFormat="1" ht="15.4">
      <c r="A2" s="4" t="s">
        <v>6</v>
      </c>
      <c r="B2" s="5" t="s">
        <v>7</v>
      </c>
      <c r="C2" s="4" t="s">
        <v>7</v>
      </c>
      <c r="D2" s="4" t="s">
        <v>7</v>
      </c>
      <c r="E2" s="4" t="s">
        <v>8</v>
      </c>
      <c r="F2" s="24" t="s">
        <v>9</v>
      </c>
      <c r="G2" s="25"/>
      <c r="H2" s="25"/>
      <c r="I2" s="26"/>
    </row>
    <row r="3" spans="1:9" s="3" customFormat="1" ht="15.4">
      <c r="A3" s="4" t="s">
        <v>10</v>
      </c>
      <c r="B3" s="5"/>
      <c r="C3" s="4"/>
      <c r="D3" s="4"/>
      <c r="E3" s="4"/>
      <c r="F3" s="4"/>
      <c r="G3" s="4"/>
      <c r="H3" s="4"/>
      <c r="I3" s="4"/>
    </row>
    <row r="4" spans="1:9" s="3" customFormat="1" ht="15.4">
      <c r="A4" s="4" t="s">
        <v>11</v>
      </c>
      <c r="B4" s="5" t="s">
        <v>1</v>
      </c>
      <c r="C4" s="4" t="s">
        <v>12</v>
      </c>
      <c r="D4" s="4"/>
      <c r="E4" s="4"/>
      <c r="F4" s="4"/>
      <c r="G4" s="4"/>
      <c r="H4" s="4"/>
      <c r="I4" s="4"/>
    </row>
    <row r="5" spans="1:9" s="6" customFormat="1" ht="15.4">
      <c r="A5" s="7"/>
      <c r="B5" s="8" t="s">
        <v>111</v>
      </c>
      <c r="C5" s="7" t="s">
        <v>112</v>
      </c>
      <c r="D5" s="7" t="s">
        <v>113</v>
      </c>
      <c r="E5" s="7">
        <v>1</v>
      </c>
      <c r="F5" s="7"/>
      <c r="G5" s="7"/>
      <c r="H5" s="7"/>
      <c r="I5" s="7"/>
    </row>
    <row r="6" spans="1:9" s="6" customFormat="1" ht="15.4">
      <c r="A6" s="7"/>
      <c r="B6" s="8" t="s">
        <v>114</v>
      </c>
      <c r="C6" s="7" t="s">
        <v>115</v>
      </c>
      <c r="D6" s="7" t="s">
        <v>116</v>
      </c>
      <c r="E6" s="7">
        <v>1</v>
      </c>
      <c r="F6" s="7"/>
      <c r="G6" s="7"/>
      <c r="H6" s="7"/>
      <c r="I6" s="7"/>
    </row>
    <row r="7" spans="1:9" s="6" customFormat="1" ht="15.4">
      <c r="A7" s="7"/>
      <c r="B7" s="8" t="s">
        <v>117</v>
      </c>
      <c r="C7" s="7" t="s">
        <v>118</v>
      </c>
      <c r="D7" s="7" t="s">
        <v>119</v>
      </c>
      <c r="E7" s="7">
        <v>1</v>
      </c>
      <c r="F7" s="7"/>
      <c r="G7" s="7"/>
      <c r="H7" s="7"/>
      <c r="I7" s="7"/>
    </row>
    <row r="8" spans="1:9" s="6" customFormat="1" ht="15.4">
      <c r="A8" s="7"/>
      <c r="B8" s="8" t="s">
        <v>120</v>
      </c>
      <c r="C8" s="7" t="s">
        <v>121</v>
      </c>
      <c r="D8" s="7" t="s">
        <v>122</v>
      </c>
      <c r="E8" s="7">
        <v>1</v>
      </c>
      <c r="F8" s="7"/>
      <c r="G8" s="7"/>
      <c r="H8" s="7"/>
      <c r="I8" s="7"/>
    </row>
    <row r="9" spans="1:9" s="6" customFormat="1" ht="15.4">
      <c r="A9" s="7"/>
      <c r="B9" s="8" t="s">
        <v>123</v>
      </c>
      <c r="C9" s="7" t="s">
        <v>124</v>
      </c>
      <c r="D9" s="7" t="s">
        <v>125</v>
      </c>
      <c r="E9" s="7">
        <v>1</v>
      </c>
      <c r="F9" s="7"/>
      <c r="G9" s="7"/>
      <c r="H9" s="7"/>
      <c r="I9" s="7"/>
    </row>
    <row r="10" spans="1:9" s="6" customFormat="1" ht="15.4">
      <c r="A10" s="7"/>
      <c r="B10" s="8" t="s">
        <v>126</v>
      </c>
      <c r="C10" s="7" t="s">
        <v>127</v>
      </c>
      <c r="D10" s="7" t="s">
        <v>128</v>
      </c>
      <c r="E10" s="7">
        <v>1</v>
      </c>
      <c r="F10" s="7"/>
      <c r="G10" s="7"/>
      <c r="H10" s="7"/>
      <c r="I10" s="7"/>
    </row>
    <row r="11" spans="1:9" s="6" customFormat="1" ht="15.4">
      <c r="A11" s="7"/>
      <c r="B11" s="8" t="s">
        <v>129</v>
      </c>
      <c r="C11" s="7" t="s">
        <v>130</v>
      </c>
      <c r="D11" s="7" t="s">
        <v>113</v>
      </c>
      <c r="E11" s="7">
        <v>2</v>
      </c>
      <c r="F11" s="7"/>
      <c r="G11" s="7"/>
      <c r="H11" s="7"/>
      <c r="I11" s="7"/>
    </row>
    <row r="12" spans="1:9" s="6" customFormat="1" ht="15.4">
      <c r="A12" s="7"/>
      <c r="B12" s="8" t="s">
        <v>131</v>
      </c>
      <c r="C12" s="7" t="s">
        <v>132</v>
      </c>
      <c r="D12" s="7" t="s">
        <v>116</v>
      </c>
      <c r="E12" s="7">
        <v>2</v>
      </c>
      <c r="F12" s="7"/>
      <c r="G12" s="7"/>
      <c r="H12" s="7"/>
      <c r="I12" s="7"/>
    </row>
    <row r="13" spans="1:9" s="6" customFormat="1" ht="15.4">
      <c r="A13" s="7"/>
      <c r="B13" s="8" t="s">
        <v>133</v>
      </c>
      <c r="C13" s="7" t="s">
        <v>134</v>
      </c>
      <c r="D13" s="7" t="s">
        <v>119</v>
      </c>
      <c r="E13" s="7">
        <v>2</v>
      </c>
      <c r="F13" s="7"/>
      <c r="G13" s="7"/>
      <c r="H13" s="7"/>
      <c r="I13" s="7"/>
    </row>
    <row r="14" spans="1:9" s="6" customFormat="1" ht="15.4">
      <c r="A14" s="7"/>
      <c r="B14" s="8" t="s">
        <v>135</v>
      </c>
      <c r="C14" s="7" t="s">
        <v>136</v>
      </c>
      <c r="D14" s="7" t="s">
        <v>122</v>
      </c>
      <c r="E14" s="7">
        <v>2</v>
      </c>
      <c r="F14" s="7"/>
      <c r="G14" s="7"/>
      <c r="H14" s="7"/>
      <c r="I14" s="7"/>
    </row>
    <row r="15" spans="1:9" s="6" customFormat="1" ht="15.4">
      <c r="A15" s="7"/>
      <c r="B15" s="8" t="s">
        <v>137</v>
      </c>
      <c r="C15" s="7" t="s">
        <v>138</v>
      </c>
      <c r="D15" s="7" t="s">
        <v>125</v>
      </c>
      <c r="E15" s="7">
        <v>2</v>
      </c>
      <c r="F15" s="7"/>
      <c r="G15" s="7"/>
      <c r="H15" s="7"/>
      <c r="I15" s="7"/>
    </row>
    <row r="16" spans="1:9" s="6" customFormat="1" ht="15.4">
      <c r="A16" s="7"/>
      <c r="B16" s="8" t="s">
        <v>139</v>
      </c>
      <c r="C16" s="7" t="s">
        <v>140</v>
      </c>
      <c r="D16" s="7" t="s">
        <v>128</v>
      </c>
      <c r="E16" s="7">
        <v>2</v>
      </c>
      <c r="F16" s="7"/>
      <c r="G16" s="7"/>
      <c r="H16" s="7"/>
      <c r="I16" s="7"/>
    </row>
    <row r="17" spans="1:9" s="6" customFormat="1" ht="15.4">
      <c r="A17" s="7"/>
      <c r="B17" s="8" t="s">
        <v>141</v>
      </c>
      <c r="C17" s="7" t="s">
        <v>142</v>
      </c>
      <c r="D17" s="7" t="s">
        <v>113</v>
      </c>
      <c r="E17" s="7">
        <v>3</v>
      </c>
      <c r="F17" s="7"/>
      <c r="G17" s="7"/>
      <c r="H17" s="7"/>
      <c r="I17" s="7"/>
    </row>
    <row r="18" spans="1:9" s="6" customFormat="1" ht="15.4">
      <c r="A18" s="7"/>
      <c r="B18" s="8" t="s">
        <v>143</v>
      </c>
      <c r="C18" s="7" t="s">
        <v>144</v>
      </c>
      <c r="D18" s="7" t="s">
        <v>116</v>
      </c>
      <c r="E18" s="7">
        <v>3</v>
      </c>
      <c r="F18" s="7"/>
      <c r="G18" s="7"/>
      <c r="H18" s="7"/>
      <c r="I18" s="7"/>
    </row>
    <row r="19" spans="1:9" s="6" customFormat="1" ht="15.4">
      <c r="A19" s="7"/>
      <c r="B19" s="8" t="s">
        <v>145</v>
      </c>
      <c r="C19" s="7" t="s">
        <v>146</v>
      </c>
      <c r="D19" s="7" t="s">
        <v>119</v>
      </c>
      <c r="E19" s="7">
        <v>3</v>
      </c>
      <c r="F19" s="7"/>
      <c r="G19" s="7"/>
      <c r="H19" s="7"/>
      <c r="I19" s="7"/>
    </row>
    <row r="20" spans="1:9" s="6" customFormat="1" ht="15.4">
      <c r="A20" s="7"/>
      <c r="B20" s="8" t="s">
        <v>147</v>
      </c>
      <c r="C20" s="7" t="s">
        <v>148</v>
      </c>
      <c r="D20" s="7" t="s">
        <v>122</v>
      </c>
      <c r="E20" s="7">
        <v>3</v>
      </c>
      <c r="F20" s="7"/>
      <c r="G20" s="7"/>
      <c r="H20" s="7"/>
      <c r="I20" s="7"/>
    </row>
    <row r="21" spans="1:9" s="6" customFormat="1" ht="15.4">
      <c r="A21" s="7"/>
      <c r="B21" s="8" t="s">
        <v>149</v>
      </c>
      <c r="C21" s="7" t="s">
        <v>150</v>
      </c>
      <c r="D21" s="7" t="s">
        <v>125</v>
      </c>
      <c r="E21" s="7">
        <v>3</v>
      </c>
      <c r="F21" s="7"/>
      <c r="G21" s="7"/>
      <c r="H21" s="7"/>
      <c r="I21" s="7"/>
    </row>
    <row r="22" spans="1:9" s="6" customFormat="1" ht="15.4">
      <c r="A22" s="7"/>
      <c r="B22" s="8" t="s">
        <v>151</v>
      </c>
      <c r="C22" s="7" t="s">
        <v>152</v>
      </c>
      <c r="D22" s="7" t="s">
        <v>128</v>
      </c>
      <c r="E22" s="7">
        <v>3</v>
      </c>
      <c r="F22" s="7"/>
      <c r="G22" s="7"/>
      <c r="H22" s="7"/>
      <c r="I22" s="7"/>
    </row>
    <row r="23" spans="1:9" s="6" customFormat="1" ht="15.4">
      <c r="A23" s="7"/>
      <c r="B23" s="8" t="s">
        <v>153</v>
      </c>
      <c r="C23" s="7" t="s">
        <v>154</v>
      </c>
      <c r="D23" s="7" t="s">
        <v>113</v>
      </c>
      <c r="E23" s="7">
        <v>4</v>
      </c>
      <c r="F23" s="7"/>
      <c r="G23" s="7"/>
      <c r="H23" s="7"/>
      <c r="I23" s="7"/>
    </row>
    <row r="24" spans="1:9" s="6" customFormat="1" ht="15.4">
      <c r="A24" s="7"/>
      <c r="B24" s="8" t="s">
        <v>155</v>
      </c>
      <c r="C24" s="7" t="s">
        <v>156</v>
      </c>
      <c r="D24" s="7" t="s">
        <v>116</v>
      </c>
      <c r="E24" s="7">
        <v>4</v>
      </c>
      <c r="F24" s="7"/>
      <c r="G24" s="7"/>
      <c r="H24" s="7"/>
      <c r="I24" s="7"/>
    </row>
    <row r="25" spans="1:9" s="6" customFormat="1" ht="15.4">
      <c r="A25" s="7"/>
      <c r="B25" s="8" t="s">
        <v>157</v>
      </c>
      <c r="C25" s="7" t="s">
        <v>158</v>
      </c>
      <c r="D25" s="7" t="s">
        <v>119</v>
      </c>
      <c r="E25" s="7">
        <v>4</v>
      </c>
      <c r="F25" s="7"/>
      <c r="G25" s="7"/>
      <c r="H25" s="7"/>
      <c r="I25" s="7"/>
    </row>
    <row r="26" spans="1:9" s="6" customFormat="1" ht="15.4">
      <c r="A26" s="7"/>
      <c r="B26" s="8" t="s">
        <v>159</v>
      </c>
      <c r="C26" s="7" t="s">
        <v>160</v>
      </c>
      <c r="D26" s="7" t="s">
        <v>122</v>
      </c>
      <c r="E26" s="7">
        <v>4</v>
      </c>
      <c r="F26" s="7"/>
      <c r="G26" s="7"/>
      <c r="H26" s="7"/>
      <c r="I26" s="7"/>
    </row>
    <row r="27" spans="1:9" s="6" customFormat="1" ht="15.4">
      <c r="A27" s="7"/>
      <c r="B27" s="8" t="s">
        <v>161</v>
      </c>
      <c r="C27" s="7" t="s">
        <v>162</v>
      </c>
      <c r="D27" s="7" t="s">
        <v>125</v>
      </c>
      <c r="E27" s="7">
        <v>4</v>
      </c>
      <c r="F27" s="7"/>
      <c r="G27" s="7"/>
      <c r="H27" s="7"/>
      <c r="I27" s="7"/>
    </row>
    <row r="28" spans="1:9" s="6" customFormat="1" ht="15.4">
      <c r="A28" s="7"/>
      <c r="B28" s="8" t="s">
        <v>163</v>
      </c>
      <c r="C28" s="7" t="s">
        <v>164</v>
      </c>
      <c r="D28" s="7" t="s">
        <v>128</v>
      </c>
      <c r="E28" s="7">
        <v>4</v>
      </c>
      <c r="F28" s="7"/>
      <c r="G28" s="7"/>
      <c r="H28" s="7"/>
      <c r="I28" s="7"/>
    </row>
    <row r="29" spans="1:9" s="6" customFormat="1" ht="15.4">
      <c r="A29" s="7"/>
      <c r="B29" s="8" t="s">
        <v>165</v>
      </c>
      <c r="C29" s="7" t="s">
        <v>166</v>
      </c>
      <c r="D29" s="7" t="s">
        <v>113</v>
      </c>
      <c r="E29" s="7">
        <v>5</v>
      </c>
      <c r="F29" s="7"/>
      <c r="G29" s="7"/>
      <c r="H29" s="7"/>
      <c r="I29" s="7"/>
    </row>
    <row r="30" spans="1:9" s="6" customFormat="1" ht="15.4">
      <c r="A30" s="7"/>
      <c r="B30" s="8" t="s">
        <v>167</v>
      </c>
      <c r="C30" s="7" t="s">
        <v>168</v>
      </c>
      <c r="D30" s="7" t="s">
        <v>116</v>
      </c>
      <c r="E30" s="7">
        <v>5</v>
      </c>
      <c r="F30" s="7"/>
      <c r="G30" s="7"/>
      <c r="H30" s="7"/>
      <c r="I30" s="7"/>
    </row>
    <row r="31" spans="1:9" s="6" customFormat="1" ht="15.4">
      <c r="A31" s="7"/>
      <c r="B31" s="8" t="s">
        <v>169</v>
      </c>
      <c r="C31" s="7" t="s">
        <v>170</v>
      </c>
      <c r="D31" s="7" t="s">
        <v>119</v>
      </c>
      <c r="E31" s="7">
        <v>5</v>
      </c>
      <c r="F31" s="7"/>
      <c r="G31" s="7"/>
      <c r="H31" s="7"/>
      <c r="I31" s="7"/>
    </row>
    <row r="32" spans="1:9" s="6" customFormat="1" ht="15.4">
      <c r="A32" s="7"/>
      <c r="B32" s="8" t="s">
        <v>171</v>
      </c>
      <c r="C32" s="7" t="s">
        <v>172</v>
      </c>
      <c r="D32" s="7" t="s">
        <v>122</v>
      </c>
      <c r="E32" s="7">
        <v>5</v>
      </c>
      <c r="F32" s="7"/>
      <c r="G32" s="7"/>
      <c r="H32" s="7"/>
      <c r="I32" s="7"/>
    </row>
    <row r="33" spans="1:9" s="6" customFormat="1" ht="15.4">
      <c r="A33" s="7"/>
      <c r="B33" s="8" t="s">
        <v>173</v>
      </c>
      <c r="C33" s="7" t="s">
        <v>174</v>
      </c>
      <c r="D33" s="7" t="s">
        <v>125</v>
      </c>
      <c r="E33" s="7">
        <v>5</v>
      </c>
      <c r="F33" s="7"/>
      <c r="G33" s="7"/>
      <c r="H33" s="7"/>
      <c r="I33" s="7"/>
    </row>
    <row r="34" spans="1:9" s="6" customFormat="1" ht="15.4">
      <c r="A34" s="7"/>
      <c r="B34" s="8" t="s">
        <v>175</v>
      </c>
      <c r="C34" s="7" t="s">
        <v>176</v>
      </c>
      <c r="D34" s="7" t="s">
        <v>128</v>
      </c>
      <c r="E34" s="7">
        <v>5</v>
      </c>
      <c r="F34" s="7"/>
      <c r="G34" s="7"/>
      <c r="H34" s="7"/>
      <c r="I34" s="7"/>
    </row>
    <row r="35" spans="1:9" s="6" customFormat="1" ht="15.4">
      <c r="A35" s="7"/>
      <c r="B35" s="8" t="s">
        <v>177</v>
      </c>
      <c r="C35" s="7" t="s">
        <v>178</v>
      </c>
      <c r="D35" s="7" t="s">
        <v>113</v>
      </c>
      <c r="E35" s="7">
        <v>6</v>
      </c>
      <c r="F35" s="7"/>
      <c r="G35" s="7"/>
      <c r="H35" s="7"/>
      <c r="I35" s="7"/>
    </row>
    <row r="36" spans="1:9" s="6" customFormat="1" ht="15.4">
      <c r="A36" s="7"/>
      <c r="B36" s="8" t="s">
        <v>179</v>
      </c>
      <c r="C36" s="7" t="s">
        <v>180</v>
      </c>
      <c r="D36" s="7" t="s">
        <v>116</v>
      </c>
      <c r="E36" s="7">
        <v>6</v>
      </c>
      <c r="F36" s="7"/>
      <c r="G36" s="7"/>
      <c r="H36" s="7"/>
      <c r="I36" s="7"/>
    </row>
    <row r="37" spans="1:9" s="6" customFormat="1" ht="15.4">
      <c r="A37" s="7"/>
      <c r="B37" s="8" t="s">
        <v>181</v>
      </c>
      <c r="C37" s="7" t="s">
        <v>182</v>
      </c>
      <c r="D37" s="7" t="s">
        <v>119</v>
      </c>
      <c r="E37" s="7">
        <v>6</v>
      </c>
      <c r="F37" s="7"/>
      <c r="G37" s="7"/>
      <c r="H37" s="7"/>
      <c r="I37" s="7"/>
    </row>
    <row r="38" spans="1:9" s="6" customFormat="1" ht="15.4">
      <c r="A38" s="7"/>
      <c r="B38" s="8" t="s">
        <v>183</v>
      </c>
      <c r="C38" s="7" t="s">
        <v>184</v>
      </c>
      <c r="D38" s="7" t="s">
        <v>122</v>
      </c>
      <c r="E38" s="7">
        <v>6</v>
      </c>
      <c r="F38" s="7"/>
      <c r="G38" s="7"/>
      <c r="H38" s="7"/>
      <c r="I38" s="7"/>
    </row>
    <row r="39" spans="1:9" s="6" customFormat="1" ht="15.4">
      <c r="A39" s="7"/>
      <c r="B39" s="8" t="s">
        <v>185</v>
      </c>
      <c r="C39" s="7" t="s">
        <v>186</v>
      </c>
      <c r="D39" s="7" t="s">
        <v>125</v>
      </c>
      <c r="E39" s="7">
        <v>6</v>
      </c>
      <c r="F39" s="7"/>
      <c r="G39" s="7"/>
      <c r="H39" s="7"/>
      <c r="I39" s="7"/>
    </row>
    <row r="40" spans="1:9" s="6" customFormat="1" ht="15.4">
      <c r="A40" s="7"/>
      <c r="B40" s="8" t="s">
        <v>187</v>
      </c>
      <c r="C40" s="7" t="s">
        <v>188</v>
      </c>
      <c r="D40" s="7" t="s">
        <v>128</v>
      </c>
      <c r="E40" s="7">
        <v>6</v>
      </c>
      <c r="F40" s="7"/>
      <c r="G40" s="7"/>
      <c r="H40" s="7"/>
      <c r="I40" s="7"/>
    </row>
    <row r="41" spans="1:9" s="6" customFormat="1" ht="15.4">
      <c r="A41" s="7"/>
      <c r="B41" s="8" t="s">
        <v>189</v>
      </c>
      <c r="C41" s="7" t="s">
        <v>190</v>
      </c>
      <c r="D41" s="7" t="s">
        <v>113</v>
      </c>
      <c r="E41" s="7">
        <v>7</v>
      </c>
      <c r="F41" s="7"/>
      <c r="G41" s="7"/>
      <c r="H41" s="7"/>
      <c r="I41" s="7"/>
    </row>
    <row r="42" spans="1:9" s="6" customFormat="1" ht="15.4">
      <c r="A42" s="7"/>
      <c r="B42" s="8" t="s">
        <v>191</v>
      </c>
      <c r="C42" s="7" t="s">
        <v>192</v>
      </c>
      <c r="D42" s="7" t="s">
        <v>116</v>
      </c>
      <c r="E42" s="7">
        <v>7</v>
      </c>
      <c r="F42" s="7"/>
      <c r="G42" s="7"/>
      <c r="H42" s="7"/>
      <c r="I42" s="7"/>
    </row>
    <row r="43" spans="1:9" s="6" customFormat="1" ht="15.4">
      <c r="A43" s="7"/>
      <c r="B43" s="8" t="s">
        <v>193</v>
      </c>
      <c r="C43" s="7" t="s">
        <v>194</v>
      </c>
      <c r="D43" s="7" t="s">
        <v>119</v>
      </c>
      <c r="E43" s="7">
        <v>7</v>
      </c>
      <c r="F43" s="7"/>
      <c r="G43" s="7"/>
      <c r="H43" s="7"/>
      <c r="I43" s="7"/>
    </row>
    <row r="44" spans="1:9" s="6" customFormat="1" ht="15.4">
      <c r="A44" s="7"/>
      <c r="B44" s="8" t="s">
        <v>195</v>
      </c>
      <c r="C44" s="7" t="s">
        <v>196</v>
      </c>
      <c r="D44" s="7" t="s">
        <v>122</v>
      </c>
      <c r="E44" s="7">
        <v>7</v>
      </c>
      <c r="F44" s="7"/>
      <c r="G44" s="7"/>
      <c r="H44" s="7"/>
      <c r="I44" s="7"/>
    </row>
    <row r="45" spans="1:9" s="6" customFormat="1" ht="15.4">
      <c r="A45" s="7"/>
      <c r="B45" s="8" t="s">
        <v>197</v>
      </c>
      <c r="C45" s="7" t="s">
        <v>198</v>
      </c>
      <c r="D45" s="7" t="s">
        <v>125</v>
      </c>
      <c r="E45" s="7">
        <v>7</v>
      </c>
      <c r="F45" s="7"/>
      <c r="G45" s="7"/>
      <c r="H45" s="7"/>
      <c r="I45" s="7"/>
    </row>
    <row r="46" spans="1:9" s="6" customFormat="1" ht="15.4">
      <c r="A46" s="7"/>
      <c r="B46" s="8" t="s">
        <v>199</v>
      </c>
      <c r="C46" s="7" t="s">
        <v>200</v>
      </c>
      <c r="D46" s="7" t="s">
        <v>128</v>
      </c>
      <c r="E46" s="7">
        <v>7</v>
      </c>
      <c r="F46" s="7"/>
      <c r="G46" s="7"/>
      <c r="H46" s="7"/>
      <c r="I46" s="7"/>
    </row>
    <row r="47" spans="1:9" s="6" customFormat="1" ht="15.4">
      <c r="A47" s="7"/>
      <c r="B47" s="8" t="s">
        <v>201</v>
      </c>
      <c r="C47" s="7" t="s">
        <v>202</v>
      </c>
      <c r="D47" s="7" t="s">
        <v>113</v>
      </c>
      <c r="E47" s="7">
        <v>8</v>
      </c>
      <c r="F47" s="7"/>
      <c r="G47" s="7"/>
      <c r="H47" s="7"/>
      <c r="I47" s="7"/>
    </row>
    <row r="48" spans="1:9" s="6" customFormat="1" ht="15.4">
      <c r="A48" s="7"/>
      <c r="B48" s="8" t="s">
        <v>203</v>
      </c>
      <c r="C48" s="7" t="s">
        <v>204</v>
      </c>
      <c r="D48" s="7" t="s">
        <v>116</v>
      </c>
      <c r="E48" s="7">
        <v>8</v>
      </c>
      <c r="F48" s="7"/>
      <c r="G48" s="7"/>
      <c r="H48" s="7"/>
      <c r="I48" s="7"/>
    </row>
    <row r="49" spans="1:9" s="6" customFormat="1" ht="15.4">
      <c r="A49" s="7"/>
      <c r="B49" s="8" t="s">
        <v>205</v>
      </c>
      <c r="C49" s="7" t="s">
        <v>206</v>
      </c>
      <c r="D49" s="7" t="s">
        <v>119</v>
      </c>
      <c r="E49" s="7">
        <v>8</v>
      </c>
      <c r="F49" s="7"/>
      <c r="G49" s="7"/>
      <c r="H49" s="7"/>
      <c r="I49" s="7"/>
    </row>
    <row r="50" spans="1:9" s="6" customFormat="1" ht="15.4">
      <c r="A50" s="7"/>
      <c r="B50" s="8" t="s">
        <v>207</v>
      </c>
      <c r="C50" s="7" t="s">
        <v>208</v>
      </c>
      <c r="D50" s="7" t="s">
        <v>122</v>
      </c>
      <c r="E50" s="7">
        <v>8</v>
      </c>
      <c r="F50" s="7"/>
      <c r="G50" s="7"/>
      <c r="H50" s="7"/>
      <c r="I50" s="7"/>
    </row>
    <row r="51" spans="1:9" s="6" customFormat="1" ht="15.4">
      <c r="A51" s="7"/>
      <c r="B51" s="8" t="s">
        <v>209</v>
      </c>
      <c r="C51" s="7" t="s">
        <v>210</v>
      </c>
      <c r="D51" s="7" t="s">
        <v>125</v>
      </c>
      <c r="E51" s="7">
        <v>8</v>
      </c>
      <c r="F51" s="7"/>
      <c r="G51" s="7"/>
      <c r="H51" s="7"/>
      <c r="I51" s="7"/>
    </row>
    <row r="52" spans="1:9" s="6" customFormat="1" ht="15.4">
      <c r="A52" s="7"/>
      <c r="B52" s="8" t="s">
        <v>211</v>
      </c>
      <c r="C52" s="7" t="s">
        <v>212</v>
      </c>
      <c r="D52" s="7" t="s">
        <v>128</v>
      </c>
      <c r="E52" s="7">
        <v>8</v>
      </c>
      <c r="F52" s="7"/>
      <c r="G52" s="7"/>
      <c r="H52" s="7"/>
      <c r="I52" s="7"/>
    </row>
    <row r="53" spans="1:9" s="6" customFormat="1">
      <c r="B53" s="9"/>
    </row>
    <row r="54" spans="1:9" s="6" customFormat="1">
      <c r="B54" s="9"/>
    </row>
    <row r="55" spans="1:9" s="6" customFormat="1">
      <c r="B55" s="9"/>
    </row>
    <row r="56" spans="1:9" s="6" customFormat="1">
      <c r="B56" s="9"/>
    </row>
    <row r="57" spans="1:9" s="6" customFormat="1">
      <c r="B57" s="9"/>
    </row>
    <row r="58" spans="1:9" s="6" customFormat="1">
      <c r="B58" s="9"/>
    </row>
    <row r="59" spans="1:9" s="6" customFormat="1">
      <c r="B59" s="9"/>
    </row>
    <row r="60" spans="1:9" s="6" customFormat="1">
      <c r="B60" s="9"/>
    </row>
    <row r="61" spans="1:9" s="6" customFormat="1">
      <c r="B61" s="9"/>
    </row>
    <row r="62" spans="1:9" s="6" customFormat="1">
      <c r="B62" s="9"/>
    </row>
    <row r="63" spans="1:9" s="6" customFormat="1">
      <c r="B63" s="9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8"/>
  <sheetViews>
    <sheetView zoomScale="115" workbookViewId="0">
      <selection activeCell="B9" sqref="B9"/>
    </sheetView>
  </sheetViews>
  <sheetFormatPr defaultColWidth="9.0625" defaultRowHeight="15.4"/>
  <cols>
    <col min="1" max="1" width="9.0625" style="16"/>
    <col min="2" max="2" width="25.5625" style="17" customWidth="1"/>
    <col min="3" max="3" width="13.5625" style="16" customWidth="1"/>
    <col min="4" max="5" width="9.0625" style="16"/>
    <col min="6" max="6" width="20.875" style="16" customWidth="1"/>
    <col min="7" max="7" width="11.25" style="16" customWidth="1"/>
    <col min="8" max="16384" width="9.0625" style="16"/>
  </cols>
  <sheetData>
    <row r="1" spans="1:9" s="4" customForma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5"/>
      <c r="H1" s="25"/>
      <c r="I1" s="26"/>
    </row>
    <row r="2" spans="1:9" s="4" customFormat="1">
      <c r="A2" s="4" t="s">
        <v>6</v>
      </c>
      <c r="B2" s="5" t="s">
        <v>7</v>
      </c>
      <c r="C2" s="4" t="s">
        <v>7</v>
      </c>
      <c r="D2" s="4" t="s">
        <v>7</v>
      </c>
      <c r="E2" s="4" t="s">
        <v>8</v>
      </c>
      <c r="F2" s="24" t="s">
        <v>9</v>
      </c>
      <c r="G2" s="25"/>
      <c r="H2" s="25"/>
      <c r="I2" s="26"/>
    </row>
    <row r="3" spans="1:9" s="4" customFormat="1">
      <c r="A3" s="4" t="s">
        <v>10</v>
      </c>
      <c r="B3" s="5"/>
    </row>
    <row r="4" spans="1:9" s="4" customFormat="1">
      <c r="A4" s="4" t="s">
        <v>11</v>
      </c>
      <c r="B4" s="5" t="s">
        <v>1</v>
      </c>
      <c r="C4" s="4" t="s">
        <v>627</v>
      </c>
    </row>
    <row r="5" spans="1:9" s="7" customFormat="1">
      <c r="B5" s="8" t="s">
        <v>213</v>
      </c>
      <c r="C5" s="7" t="s">
        <v>628</v>
      </c>
      <c r="D5" s="7" t="s">
        <v>214</v>
      </c>
      <c r="E5" s="7">
        <v>1</v>
      </c>
    </row>
    <row r="6" spans="1:9" s="7" customFormat="1">
      <c r="B6" s="8" t="s">
        <v>215</v>
      </c>
      <c r="C6" s="7" t="s">
        <v>629</v>
      </c>
      <c r="D6" s="7" t="s">
        <v>214</v>
      </c>
      <c r="E6" s="7">
        <v>2</v>
      </c>
    </row>
    <row r="7" spans="1:9" s="7" customFormat="1">
      <c r="B7" s="8" t="s">
        <v>216</v>
      </c>
      <c r="C7" s="7" t="s">
        <v>630</v>
      </c>
      <c r="D7" s="7" t="s">
        <v>214</v>
      </c>
      <c r="E7" s="7">
        <v>3</v>
      </c>
    </row>
    <row r="8" spans="1:9" s="7" customFormat="1">
      <c r="B8" s="8" t="s">
        <v>217</v>
      </c>
      <c r="C8" s="7" t="s">
        <v>631</v>
      </c>
      <c r="D8" s="7" t="s">
        <v>214</v>
      </c>
      <c r="E8" s="7">
        <v>4</v>
      </c>
    </row>
    <row r="9" spans="1:9" s="7" customFormat="1">
      <c r="B9" s="8" t="s">
        <v>218</v>
      </c>
      <c r="C9" s="7" t="s">
        <v>632</v>
      </c>
      <c r="D9" s="7" t="s">
        <v>214</v>
      </c>
      <c r="E9" s="7">
        <v>5</v>
      </c>
    </row>
    <row r="10" spans="1:9" s="7" customFormat="1">
      <c r="B10" s="8" t="s">
        <v>219</v>
      </c>
      <c r="C10" s="7" t="s">
        <v>633</v>
      </c>
      <c r="D10" s="7" t="s">
        <v>214</v>
      </c>
      <c r="E10" s="7">
        <v>6</v>
      </c>
    </row>
    <row r="11" spans="1:9" s="7" customFormat="1">
      <c r="B11" s="8" t="s">
        <v>220</v>
      </c>
      <c r="C11" s="7" t="s">
        <v>634</v>
      </c>
      <c r="D11" s="7" t="s">
        <v>214</v>
      </c>
      <c r="E11" s="7">
        <v>7</v>
      </c>
    </row>
    <row r="12" spans="1:9" s="7" customFormat="1">
      <c r="B12" s="8" t="s">
        <v>221</v>
      </c>
      <c r="C12" s="7" t="s">
        <v>635</v>
      </c>
      <c r="D12" s="7" t="s">
        <v>214</v>
      </c>
      <c r="E12" s="7">
        <v>8</v>
      </c>
    </row>
    <row r="13" spans="1:9" s="7" customFormat="1">
      <c r="B13" s="8"/>
    </row>
    <row r="14" spans="1:9" s="7" customFormat="1">
      <c r="B14" s="8"/>
    </row>
    <row r="15" spans="1:9" s="7" customFormat="1">
      <c r="B15" s="8" t="s">
        <v>222</v>
      </c>
      <c r="C15" s="7" t="s">
        <v>636</v>
      </c>
      <c r="D15" s="7" t="s">
        <v>223</v>
      </c>
      <c r="E15" s="7">
        <v>1</v>
      </c>
    </row>
    <row r="16" spans="1:9" s="7" customFormat="1">
      <c r="B16" s="8" t="s">
        <v>224</v>
      </c>
      <c r="C16" s="7" t="s">
        <v>637</v>
      </c>
      <c r="D16" s="7" t="s">
        <v>223</v>
      </c>
      <c r="E16" s="7">
        <v>2</v>
      </c>
    </row>
    <row r="17" spans="2:5" s="7" customFormat="1">
      <c r="B17" s="8" t="s">
        <v>225</v>
      </c>
      <c r="C17" s="7" t="s">
        <v>638</v>
      </c>
      <c r="D17" s="7" t="s">
        <v>223</v>
      </c>
      <c r="E17" s="7">
        <v>3</v>
      </c>
    </row>
    <row r="18" spans="2:5" s="7" customFormat="1">
      <c r="B18" s="8" t="s">
        <v>226</v>
      </c>
      <c r="C18" s="7" t="s">
        <v>639</v>
      </c>
      <c r="D18" s="7" t="s">
        <v>223</v>
      </c>
      <c r="E18" s="7">
        <v>4</v>
      </c>
    </row>
    <row r="19" spans="2:5" s="7" customFormat="1">
      <c r="B19" s="8" t="s">
        <v>227</v>
      </c>
      <c r="C19" s="7" t="s">
        <v>640</v>
      </c>
      <c r="D19" s="7" t="s">
        <v>223</v>
      </c>
      <c r="E19" s="7">
        <v>5</v>
      </c>
    </row>
    <row r="20" spans="2:5" s="7" customFormat="1">
      <c r="B20" s="8" t="s">
        <v>228</v>
      </c>
      <c r="C20" s="7" t="s">
        <v>641</v>
      </c>
      <c r="D20" s="7" t="s">
        <v>223</v>
      </c>
      <c r="E20" s="7">
        <v>6</v>
      </c>
    </row>
    <row r="21" spans="2:5" s="7" customFormat="1">
      <c r="B21" s="8" t="s">
        <v>229</v>
      </c>
      <c r="C21" s="7" t="s">
        <v>642</v>
      </c>
      <c r="D21" s="7" t="s">
        <v>223</v>
      </c>
      <c r="E21" s="7">
        <v>7</v>
      </c>
    </row>
    <row r="22" spans="2:5" s="7" customFormat="1">
      <c r="B22" s="8" t="s">
        <v>230</v>
      </c>
      <c r="C22" s="7" t="s">
        <v>643</v>
      </c>
      <c r="D22" s="7" t="s">
        <v>223</v>
      </c>
      <c r="E22" s="7">
        <v>8</v>
      </c>
    </row>
    <row r="23" spans="2:5" s="7" customFormat="1">
      <c r="B23" s="8"/>
    </row>
    <row r="24" spans="2:5" s="7" customFormat="1">
      <c r="B24" s="8"/>
    </row>
    <row r="25" spans="2:5" s="7" customFormat="1">
      <c r="B25" s="8" t="s">
        <v>231</v>
      </c>
      <c r="C25" s="7" t="s">
        <v>644</v>
      </c>
      <c r="D25" s="7" t="s">
        <v>232</v>
      </c>
      <c r="E25" s="7">
        <v>2</v>
      </c>
    </row>
    <row r="26" spans="2:5" s="7" customFormat="1">
      <c r="B26" s="8" t="s">
        <v>233</v>
      </c>
      <c r="C26" s="7" t="s">
        <v>645</v>
      </c>
      <c r="D26" s="7" t="s">
        <v>232</v>
      </c>
      <c r="E26" s="7">
        <v>2</v>
      </c>
    </row>
    <row r="27" spans="2:5" s="7" customFormat="1">
      <c r="B27" s="8" t="s">
        <v>234</v>
      </c>
      <c r="C27" s="7" t="s">
        <v>646</v>
      </c>
      <c r="D27" s="7" t="s">
        <v>232</v>
      </c>
      <c r="E27" s="7">
        <v>3</v>
      </c>
    </row>
    <row r="28" spans="2:5" s="7" customFormat="1">
      <c r="B28" s="8" t="s">
        <v>235</v>
      </c>
      <c r="C28" s="7" t="s">
        <v>647</v>
      </c>
      <c r="D28" s="7" t="s">
        <v>232</v>
      </c>
      <c r="E28" s="7">
        <v>4</v>
      </c>
    </row>
    <row r="29" spans="2:5" s="7" customFormat="1">
      <c r="B29" s="8" t="s">
        <v>236</v>
      </c>
      <c r="C29" s="7" t="s">
        <v>648</v>
      </c>
      <c r="D29" s="7" t="s">
        <v>232</v>
      </c>
      <c r="E29" s="7">
        <v>5</v>
      </c>
    </row>
    <row r="30" spans="2:5" s="7" customFormat="1">
      <c r="B30" s="8" t="s">
        <v>237</v>
      </c>
      <c r="C30" s="7" t="s">
        <v>649</v>
      </c>
      <c r="D30" s="7" t="s">
        <v>232</v>
      </c>
      <c r="E30" s="7">
        <v>6</v>
      </c>
    </row>
    <row r="31" spans="2:5" s="7" customFormat="1">
      <c r="B31" s="8" t="s">
        <v>238</v>
      </c>
      <c r="C31" s="7" t="s">
        <v>650</v>
      </c>
      <c r="D31" s="7" t="s">
        <v>232</v>
      </c>
      <c r="E31" s="7">
        <v>7</v>
      </c>
    </row>
    <row r="32" spans="2:5" s="7" customFormat="1">
      <c r="B32" s="8" t="s">
        <v>239</v>
      </c>
      <c r="C32" s="7" t="s">
        <v>651</v>
      </c>
      <c r="D32" s="7" t="s">
        <v>232</v>
      </c>
      <c r="E32" s="7">
        <v>8</v>
      </c>
    </row>
    <row r="33" spans="2:2" s="7" customFormat="1">
      <c r="B33" s="8"/>
    </row>
    <row r="34" spans="2:2" s="7" customFormat="1">
      <c r="B34" s="8"/>
    </row>
    <row r="35" spans="2:2" s="7" customFormat="1">
      <c r="B35" s="8"/>
    </row>
    <row r="36" spans="2:2" s="7" customFormat="1">
      <c r="B36" s="8"/>
    </row>
    <row r="37" spans="2:2" s="7" customFormat="1">
      <c r="B37" s="8"/>
    </row>
    <row r="38" spans="2:2" s="7" customFormat="1">
      <c r="B38" s="8"/>
    </row>
    <row r="39" spans="2:2" s="7" customFormat="1">
      <c r="B39" s="8"/>
    </row>
    <row r="40" spans="2:2" s="7" customFormat="1">
      <c r="B40" s="8"/>
    </row>
    <row r="41" spans="2:2" s="7" customFormat="1">
      <c r="B41" s="8"/>
    </row>
    <row r="42" spans="2:2" s="7" customFormat="1">
      <c r="B42" s="8"/>
    </row>
    <row r="43" spans="2:2" s="7" customFormat="1">
      <c r="B43" s="8"/>
    </row>
    <row r="44" spans="2:2" s="7" customFormat="1">
      <c r="B44" s="8"/>
    </row>
    <row r="45" spans="2:2" s="7" customFormat="1">
      <c r="B45" s="8"/>
    </row>
    <row r="46" spans="2:2" s="7" customFormat="1">
      <c r="B46" s="8"/>
    </row>
    <row r="47" spans="2:2" s="7" customFormat="1">
      <c r="B47" s="8"/>
    </row>
    <row r="48" spans="2:2" s="7" customFormat="1">
      <c r="B48" s="8"/>
    </row>
    <row r="49" spans="2:2" s="7" customFormat="1">
      <c r="B49" s="8"/>
    </row>
    <row r="50" spans="2:2" s="7" customFormat="1">
      <c r="B50" s="8"/>
    </row>
    <row r="51" spans="2:2" s="7" customFormat="1">
      <c r="B51" s="8"/>
    </row>
    <row r="52" spans="2:2" s="7" customFormat="1">
      <c r="B52" s="8"/>
    </row>
    <row r="53" spans="2:2" s="7" customFormat="1">
      <c r="B53" s="8"/>
    </row>
    <row r="54" spans="2:2" s="7" customFormat="1">
      <c r="B54" s="8"/>
    </row>
    <row r="55" spans="2:2" s="7" customFormat="1">
      <c r="B55" s="8"/>
    </row>
    <row r="56" spans="2:2" s="7" customFormat="1">
      <c r="B56" s="8"/>
    </row>
    <row r="57" spans="2:2" s="7" customFormat="1">
      <c r="B57" s="8"/>
    </row>
    <row r="58" spans="2:2" s="7" customFormat="1">
      <c r="B58" s="8"/>
    </row>
    <row r="59" spans="2:2" s="7" customFormat="1">
      <c r="B59" s="8"/>
    </row>
    <row r="60" spans="2:2" s="7" customFormat="1">
      <c r="B60" s="8"/>
    </row>
    <row r="61" spans="2:2" s="7" customFormat="1">
      <c r="B61" s="8"/>
    </row>
    <row r="62" spans="2:2" s="7" customFormat="1">
      <c r="B62" s="8"/>
    </row>
    <row r="63" spans="2:2" s="7" customFormat="1">
      <c r="B63" s="8"/>
    </row>
    <row r="64" spans="2:2" s="7" customFormat="1">
      <c r="B64" s="8"/>
    </row>
    <row r="65" spans="2:2" s="7" customFormat="1">
      <c r="B65" s="8"/>
    </row>
    <row r="66" spans="2:2" s="7" customFormat="1">
      <c r="B66" s="8"/>
    </row>
    <row r="67" spans="2:2" s="7" customFormat="1">
      <c r="B67" s="8"/>
    </row>
    <row r="68" spans="2:2" s="7" customFormat="1">
      <c r="B68" s="8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0"/>
  <sheetViews>
    <sheetView zoomScale="85" workbookViewId="0">
      <selection activeCell="E5" sqref="E5"/>
    </sheetView>
  </sheetViews>
  <sheetFormatPr defaultColWidth="9.0625" defaultRowHeight="15.4"/>
  <cols>
    <col min="1" max="2" width="9.0625" style="16"/>
    <col min="3" max="3" width="14.75" style="17" customWidth="1"/>
    <col min="4" max="4" width="10.5625" style="16" customWidth="1"/>
    <col min="5" max="6" width="9.0625" style="16"/>
    <col min="7" max="7" width="20.875" style="16" customWidth="1"/>
    <col min="8" max="8" width="11.25" style="16" customWidth="1"/>
    <col min="9" max="16384" width="9.0625" style="16"/>
  </cols>
  <sheetData>
    <row r="1" spans="1:10" s="4" customFormat="1">
      <c r="A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24" t="s">
        <v>5</v>
      </c>
      <c r="H1" s="25"/>
      <c r="I1" s="25"/>
      <c r="J1" s="26"/>
    </row>
    <row r="2" spans="1:10" s="4" customFormat="1">
      <c r="A2" s="4" t="s">
        <v>6</v>
      </c>
      <c r="C2" s="5" t="s">
        <v>7</v>
      </c>
      <c r="D2" s="4" t="s">
        <v>7</v>
      </c>
      <c r="E2" s="4" t="s">
        <v>7</v>
      </c>
      <c r="F2" s="4" t="s">
        <v>8</v>
      </c>
      <c r="G2" s="24" t="s">
        <v>9</v>
      </c>
      <c r="H2" s="25"/>
      <c r="I2" s="25"/>
      <c r="J2" s="26"/>
    </row>
    <row r="3" spans="1:10" s="4" customFormat="1">
      <c r="A3" s="4" t="s">
        <v>10</v>
      </c>
      <c r="C3" s="5"/>
    </row>
    <row r="4" spans="1:10" s="4" customFormat="1">
      <c r="A4" s="4" t="s">
        <v>11</v>
      </c>
      <c r="C4" s="5" t="s">
        <v>1</v>
      </c>
      <c r="D4" s="4" t="s">
        <v>12</v>
      </c>
    </row>
    <row r="5" spans="1:10" s="7" customFormat="1">
      <c r="C5" s="8" t="s">
        <v>240</v>
      </c>
      <c r="D5" s="7" t="s">
        <v>241</v>
      </c>
      <c r="E5" s="7" t="s">
        <v>242</v>
      </c>
      <c r="F5" s="7">
        <v>1</v>
      </c>
    </row>
    <row r="6" spans="1:10" s="7" customFormat="1">
      <c r="C6" s="8" t="s">
        <v>243</v>
      </c>
      <c r="D6" s="7" t="s">
        <v>244</v>
      </c>
      <c r="E6" s="7" t="s">
        <v>245</v>
      </c>
      <c r="F6" s="7">
        <v>1</v>
      </c>
    </row>
    <row r="7" spans="1:10" s="7" customFormat="1">
      <c r="C7" s="8" t="s">
        <v>246</v>
      </c>
      <c r="D7" s="7" t="s">
        <v>247</v>
      </c>
      <c r="E7" s="7" t="s">
        <v>248</v>
      </c>
      <c r="F7" s="7">
        <v>1</v>
      </c>
    </row>
    <row r="8" spans="1:10" s="7" customFormat="1">
      <c r="C8" s="8" t="s">
        <v>249</v>
      </c>
      <c r="D8" s="7" t="s">
        <v>250</v>
      </c>
      <c r="E8" s="7" t="s">
        <v>251</v>
      </c>
      <c r="F8" s="7">
        <v>1</v>
      </c>
    </row>
    <row r="9" spans="1:10" s="7" customFormat="1">
      <c r="C9" s="8" t="s">
        <v>252</v>
      </c>
      <c r="D9" s="7" t="s">
        <v>253</v>
      </c>
      <c r="E9" s="7" t="s">
        <v>254</v>
      </c>
      <c r="F9" s="7">
        <v>1</v>
      </c>
    </row>
    <row r="10" spans="1:10" s="7" customFormat="1">
      <c r="C10" s="8"/>
    </row>
    <row r="11" spans="1:10" s="7" customFormat="1">
      <c r="C11" s="8"/>
    </row>
    <row r="12" spans="1:10" s="7" customFormat="1">
      <c r="C12" s="8" t="s">
        <v>255</v>
      </c>
      <c r="D12" s="7" t="s">
        <v>256</v>
      </c>
      <c r="E12" s="7" t="s">
        <v>242</v>
      </c>
      <c r="F12" s="7">
        <v>2</v>
      </c>
    </row>
    <row r="13" spans="1:10" s="7" customFormat="1">
      <c r="C13" s="8" t="s">
        <v>257</v>
      </c>
      <c r="D13" s="7" t="s">
        <v>258</v>
      </c>
      <c r="E13" s="7" t="s">
        <v>245</v>
      </c>
      <c r="F13" s="7">
        <v>2</v>
      </c>
    </row>
    <row r="14" spans="1:10" s="7" customFormat="1">
      <c r="C14" s="8" t="s">
        <v>259</v>
      </c>
      <c r="D14" s="7" t="s">
        <v>260</v>
      </c>
      <c r="E14" s="7" t="s">
        <v>248</v>
      </c>
      <c r="F14" s="7">
        <v>2</v>
      </c>
    </row>
    <row r="15" spans="1:10" s="7" customFormat="1">
      <c r="C15" s="8" t="s">
        <v>261</v>
      </c>
      <c r="D15" s="7" t="s">
        <v>262</v>
      </c>
      <c r="E15" s="7" t="s">
        <v>251</v>
      </c>
      <c r="F15" s="7">
        <v>2</v>
      </c>
    </row>
    <row r="16" spans="1:10" s="7" customFormat="1">
      <c r="C16" s="8" t="s">
        <v>263</v>
      </c>
      <c r="D16" s="7" t="s">
        <v>264</v>
      </c>
      <c r="E16" s="7" t="s">
        <v>254</v>
      </c>
      <c r="F16" s="7">
        <v>2</v>
      </c>
    </row>
    <row r="17" spans="3:6" s="7" customFormat="1">
      <c r="C17" s="8"/>
    </row>
    <row r="18" spans="3:6" s="7" customFormat="1">
      <c r="C18" s="8"/>
    </row>
    <row r="19" spans="3:6" s="7" customFormat="1">
      <c r="C19" s="8" t="s">
        <v>265</v>
      </c>
      <c r="D19" s="7" t="s">
        <v>266</v>
      </c>
      <c r="E19" s="7" t="s">
        <v>242</v>
      </c>
      <c r="F19" s="7">
        <v>3</v>
      </c>
    </row>
    <row r="20" spans="3:6" s="7" customFormat="1">
      <c r="C20" s="8" t="s">
        <v>267</v>
      </c>
      <c r="D20" s="7" t="s">
        <v>268</v>
      </c>
      <c r="E20" s="7" t="s">
        <v>245</v>
      </c>
      <c r="F20" s="7">
        <v>3</v>
      </c>
    </row>
    <row r="21" spans="3:6" s="7" customFormat="1">
      <c r="C21" s="8" t="s">
        <v>269</v>
      </c>
      <c r="D21" s="7" t="s">
        <v>270</v>
      </c>
      <c r="E21" s="7" t="s">
        <v>248</v>
      </c>
      <c r="F21" s="7">
        <v>3</v>
      </c>
    </row>
    <row r="22" spans="3:6" s="7" customFormat="1">
      <c r="C22" s="8" t="s">
        <v>271</v>
      </c>
      <c r="D22" s="7" t="s">
        <v>272</v>
      </c>
      <c r="E22" s="7" t="s">
        <v>251</v>
      </c>
      <c r="F22" s="7">
        <v>3</v>
      </c>
    </row>
    <row r="23" spans="3:6" s="7" customFormat="1">
      <c r="C23" s="8" t="s">
        <v>273</v>
      </c>
      <c r="D23" s="7" t="s">
        <v>274</v>
      </c>
      <c r="E23" s="7" t="s">
        <v>254</v>
      </c>
      <c r="F23" s="7">
        <v>4</v>
      </c>
    </row>
    <row r="24" spans="3:6" s="7" customFormat="1">
      <c r="C24" s="8"/>
    </row>
    <row r="25" spans="3:6" s="7" customFormat="1">
      <c r="C25" s="8"/>
    </row>
    <row r="26" spans="3:6" s="7" customFormat="1">
      <c r="C26" s="8" t="s">
        <v>275</v>
      </c>
      <c r="D26" s="7" t="s">
        <v>276</v>
      </c>
      <c r="E26" s="7" t="s">
        <v>242</v>
      </c>
      <c r="F26" s="7">
        <v>4</v>
      </c>
    </row>
    <row r="27" spans="3:6" s="7" customFormat="1">
      <c r="C27" s="8" t="s">
        <v>277</v>
      </c>
      <c r="D27" s="7" t="s">
        <v>278</v>
      </c>
      <c r="E27" s="7" t="s">
        <v>245</v>
      </c>
      <c r="F27" s="7">
        <v>4</v>
      </c>
    </row>
    <row r="28" spans="3:6" s="7" customFormat="1">
      <c r="C28" s="8" t="s">
        <v>279</v>
      </c>
      <c r="D28" s="7" t="s">
        <v>280</v>
      </c>
      <c r="E28" s="7" t="s">
        <v>248</v>
      </c>
      <c r="F28" s="7">
        <v>4</v>
      </c>
    </row>
    <row r="29" spans="3:6" s="7" customFormat="1">
      <c r="C29" s="8" t="s">
        <v>281</v>
      </c>
      <c r="D29" s="7" t="s">
        <v>282</v>
      </c>
      <c r="E29" s="7" t="s">
        <v>251</v>
      </c>
      <c r="F29" s="7">
        <v>4</v>
      </c>
    </row>
    <row r="30" spans="3:6" s="7" customFormat="1">
      <c r="C30" s="8" t="s">
        <v>283</v>
      </c>
      <c r="D30" s="7" t="s">
        <v>284</v>
      </c>
      <c r="E30" s="7" t="s">
        <v>254</v>
      </c>
      <c r="F30" s="7">
        <v>4</v>
      </c>
    </row>
    <row r="31" spans="3:6" s="7" customFormat="1">
      <c r="C31" s="8"/>
    </row>
    <row r="32" spans="3:6" s="7" customFormat="1">
      <c r="C32" s="8"/>
    </row>
    <row r="33" spans="3:6" s="7" customFormat="1">
      <c r="C33" s="8" t="s">
        <v>285</v>
      </c>
      <c r="D33" s="7" t="s">
        <v>286</v>
      </c>
      <c r="E33" s="7" t="s">
        <v>242</v>
      </c>
      <c r="F33" s="7">
        <v>5</v>
      </c>
    </row>
    <row r="34" spans="3:6" s="7" customFormat="1">
      <c r="C34" s="8" t="s">
        <v>287</v>
      </c>
      <c r="D34" s="7" t="s">
        <v>288</v>
      </c>
      <c r="E34" s="7" t="s">
        <v>245</v>
      </c>
      <c r="F34" s="7">
        <v>5</v>
      </c>
    </row>
    <row r="35" spans="3:6" s="7" customFormat="1">
      <c r="C35" s="8" t="s">
        <v>289</v>
      </c>
      <c r="D35" s="7" t="s">
        <v>290</v>
      </c>
      <c r="E35" s="7" t="s">
        <v>248</v>
      </c>
      <c r="F35" s="7">
        <v>5</v>
      </c>
    </row>
    <row r="36" spans="3:6" s="7" customFormat="1">
      <c r="C36" s="8" t="s">
        <v>291</v>
      </c>
      <c r="D36" s="7" t="s">
        <v>292</v>
      </c>
      <c r="E36" s="7" t="s">
        <v>251</v>
      </c>
      <c r="F36" s="7">
        <v>5</v>
      </c>
    </row>
    <row r="37" spans="3:6" s="7" customFormat="1">
      <c r="C37" s="8" t="s">
        <v>293</v>
      </c>
      <c r="D37" s="7" t="s">
        <v>294</v>
      </c>
      <c r="E37" s="7" t="s">
        <v>254</v>
      </c>
      <c r="F37" s="7">
        <v>5</v>
      </c>
    </row>
    <row r="38" spans="3:6" s="7" customFormat="1">
      <c r="C38" s="8"/>
    </row>
    <row r="39" spans="3:6" s="7" customFormat="1">
      <c r="C39" s="8"/>
    </row>
    <row r="40" spans="3:6" s="7" customFormat="1">
      <c r="C40" s="8" t="s">
        <v>295</v>
      </c>
      <c r="D40" s="7" t="s">
        <v>296</v>
      </c>
      <c r="E40" s="7" t="s">
        <v>242</v>
      </c>
      <c r="F40" s="7">
        <v>6</v>
      </c>
    </row>
    <row r="41" spans="3:6" s="7" customFormat="1">
      <c r="C41" s="8" t="s">
        <v>297</v>
      </c>
      <c r="D41" s="7" t="s">
        <v>298</v>
      </c>
      <c r="E41" s="7" t="s">
        <v>245</v>
      </c>
      <c r="F41" s="7">
        <v>6</v>
      </c>
    </row>
    <row r="42" spans="3:6" s="7" customFormat="1">
      <c r="C42" s="8" t="s">
        <v>299</v>
      </c>
      <c r="D42" s="7" t="s">
        <v>300</v>
      </c>
      <c r="E42" s="7" t="s">
        <v>248</v>
      </c>
      <c r="F42" s="7">
        <v>6</v>
      </c>
    </row>
    <row r="43" spans="3:6" s="7" customFormat="1">
      <c r="C43" s="8" t="s">
        <v>301</v>
      </c>
      <c r="D43" s="7" t="s">
        <v>302</v>
      </c>
      <c r="E43" s="7" t="s">
        <v>251</v>
      </c>
      <c r="F43" s="7">
        <v>6</v>
      </c>
    </row>
    <row r="44" spans="3:6" s="7" customFormat="1">
      <c r="C44" s="8" t="s">
        <v>303</v>
      </c>
      <c r="D44" s="7" t="s">
        <v>304</v>
      </c>
      <c r="E44" s="7" t="s">
        <v>254</v>
      </c>
      <c r="F44" s="7">
        <v>6</v>
      </c>
    </row>
    <row r="45" spans="3:6" s="7" customFormat="1">
      <c r="C45" s="8"/>
    </row>
    <row r="46" spans="3:6" s="7" customFormat="1">
      <c r="C46" s="8"/>
    </row>
    <row r="47" spans="3:6" s="7" customFormat="1">
      <c r="C47" s="8" t="s">
        <v>305</v>
      </c>
      <c r="D47" s="7" t="s">
        <v>306</v>
      </c>
      <c r="E47" s="7" t="s">
        <v>242</v>
      </c>
      <c r="F47" s="7">
        <v>7</v>
      </c>
    </row>
    <row r="48" spans="3:6" s="7" customFormat="1">
      <c r="C48" s="8" t="s">
        <v>307</v>
      </c>
      <c r="D48" s="7" t="s">
        <v>308</v>
      </c>
      <c r="E48" s="7" t="s">
        <v>245</v>
      </c>
      <c r="F48" s="7">
        <v>7</v>
      </c>
    </row>
    <row r="49" spans="3:6" s="7" customFormat="1">
      <c r="C49" s="8" t="s">
        <v>309</v>
      </c>
      <c r="D49" s="7" t="s">
        <v>310</v>
      </c>
      <c r="E49" s="7" t="s">
        <v>248</v>
      </c>
      <c r="F49" s="7">
        <v>7</v>
      </c>
    </row>
    <row r="50" spans="3:6" s="7" customFormat="1">
      <c r="C50" s="8" t="s">
        <v>311</v>
      </c>
      <c r="D50" s="7" t="s">
        <v>312</v>
      </c>
      <c r="E50" s="7" t="s">
        <v>251</v>
      </c>
      <c r="F50" s="7">
        <v>7</v>
      </c>
    </row>
    <row r="51" spans="3:6" s="7" customFormat="1">
      <c r="C51" s="8" t="s">
        <v>313</v>
      </c>
      <c r="D51" s="7" t="s">
        <v>314</v>
      </c>
      <c r="E51" s="7" t="s">
        <v>254</v>
      </c>
      <c r="F51" s="7">
        <v>7</v>
      </c>
    </row>
    <row r="52" spans="3:6" s="7" customFormat="1">
      <c r="C52" s="8"/>
    </row>
    <row r="53" spans="3:6" s="7" customFormat="1">
      <c r="C53" s="8"/>
    </row>
    <row r="54" spans="3:6" s="7" customFormat="1">
      <c r="C54" s="8" t="s">
        <v>315</v>
      </c>
      <c r="D54" s="7" t="s">
        <v>316</v>
      </c>
      <c r="E54" s="7" t="s">
        <v>242</v>
      </c>
      <c r="F54" s="7">
        <v>8</v>
      </c>
    </row>
    <row r="55" spans="3:6" s="7" customFormat="1">
      <c r="C55" s="8" t="s">
        <v>317</v>
      </c>
      <c r="D55" s="7" t="s">
        <v>318</v>
      </c>
      <c r="E55" s="7" t="s">
        <v>245</v>
      </c>
      <c r="F55" s="7">
        <v>8</v>
      </c>
    </row>
    <row r="56" spans="3:6" s="7" customFormat="1">
      <c r="C56" s="8" t="s">
        <v>319</v>
      </c>
      <c r="D56" s="7" t="s">
        <v>320</v>
      </c>
      <c r="E56" s="7" t="s">
        <v>248</v>
      </c>
      <c r="F56" s="7">
        <v>8</v>
      </c>
    </row>
    <row r="57" spans="3:6" s="7" customFormat="1">
      <c r="C57" s="8" t="s">
        <v>321</v>
      </c>
      <c r="D57" s="7" t="s">
        <v>322</v>
      </c>
      <c r="E57" s="7" t="s">
        <v>251</v>
      </c>
      <c r="F57" s="7">
        <v>8</v>
      </c>
    </row>
    <row r="58" spans="3:6" s="7" customFormat="1">
      <c r="C58" s="8" t="s">
        <v>323</v>
      </c>
      <c r="D58" s="7" t="s">
        <v>324</v>
      </c>
      <c r="E58" s="7" t="s">
        <v>254</v>
      </c>
      <c r="F58" s="7">
        <v>8</v>
      </c>
    </row>
    <row r="59" spans="3:6" s="7" customFormat="1">
      <c r="C59" s="8"/>
    </row>
    <row r="60" spans="3:6" s="7" customFormat="1">
      <c r="C60" s="8"/>
    </row>
  </sheetData>
  <mergeCells count="2">
    <mergeCell ref="G1:J1"/>
    <mergeCell ref="G2:J2"/>
  </mergeCells>
  <phoneticPr fontId="18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zoomScale="190" workbookViewId="0">
      <selection activeCell="B1" sqref="B1"/>
    </sheetView>
  </sheetViews>
  <sheetFormatPr defaultRowHeight="13.5"/>
  <cols>
    <col min="1" max="1" width="16.8125" customWidth="1"/>
    <col min="2" max="2" width="14.0625" customWidth="1"/>
  </cols>
  <sheetData>
    <row r="1" spans="1:2">
      <c r="A1" t="s">
        <v>325</v>
      </c>
      <c r="B1">
        <v>0.06</v>
      </c>
    </row>
  </sheetData>
  <phoneticPr fontId="18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8"/>
  <sheetViews>
    <sheetView zoomScale="145" workbookViewId="0">
      <selection activeCell="F3" sqref="F1:F1048576"/>
    </sheetView>
  </sheetViews>
  <sheetFormatPr defaultColWidth="9.0625" defaultRowHeight="15"/>
  <cols>
    <col min="1" max="1" width="9.0625" style="1"/>
    <col min="2" max="2" width="14.75" style="2" customWidth="1"/>
    <col min="3" max="3" width="10.5625" style="1" customWidth="1"/>
    <col min="4" max="5" width="9.0625" style="1"/>
    <col min="6" max="6" width="20.875" style="1" customWidth="1"/>
    <col min="7" max="7" width="11.25" style="1" customWidth="1"/>
    <col min="8" max="16384" width="9.0625" style="1"/>
  </cols>
  <sheetData>
    <row r="1" spans="1:9" s="3" customFormat="1" ht="15.4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5"/>
      <c r="H1" s="25"/>
      <c r="I1" s="26"/>
    </row>
    <row r="2" spans="1:9" s="3" customFormat="1" ht="15.4">
      <c r="A2" s="4" t="s">
        <v>6</v>
      </c>
      <c r="B2" s="5" t="s">
        <v>7</v>
      </c>
      <c r="C2" s="4" t="s">
        <v>7</v>
      </c>
      <c r="D2" s="4" t="s">
        <v>7</v>
      </c>
      <c r="E2" s="4" t="s">
        <v>8</v>
      </c>
      <c r="F2" s="24" t="s">
        <v>9</v>
      </c>
      <c r="G2" s="25"/>
      <c r="H2" s="25"/>
      <c r="I2" s="26"/>
    </row>
    <row r="3" spans="1:9" s="3" customFormat="1" ht="15.4">
      <c r="A3" s="4" t="s">
        <v>10</v>
      </c>
      <c r="B3" s="5"/>
      <c r="C3" s="4"/>
      <c r="D3" s="4"/>
      <c r="E3" s="4"/>
      <c r="F3" s="4"/>
      <c r="G3" s="4"/>
      <c r="H3" s="4"/>
      <c r="I3" s="4"/>
    </row>
    <row r="4" spans="1:9" s="3" customFormat="1" ht="15.4">
      <c r="A4" s="4" t="s">
        <v>11</v>
      </c>
      <c r="B4" s="5" t="s">
        <v>1</v>
      </c>
      <c r="C4" s="4" t="s">
        <v>12</v>
      </c>
      <c r="D4" s="4"/>
      <c r="E4" s="4"/>
      <c r="F4" s="4"/>
      <c r="G4" s="4"/>
      <c r="H4" s="4"/>
      <c r="I4" s="4"/>
    </row>
    <row r="5" spans="1:9" s="6" customFormat="1" ht="15.4">
      <c r="A5" s="7"/>
      <c r="B5" s="8" t="s">
        <v>326</v>
      </c>
      <c r="C5" s="7" t="s">
        <v>327</v>
      </c>
      <c r="D5" s="7" t="s">
        <v>328</v>
      </c>
      <c r="E5" s="7">
        <v>1</v>
      </c>
      <c r="F5" s="7"/>
      <c r="G5" s="7"/>
      <c r="H5" s="7"/>
      <c r="I5" s="7"/>
    </row>
    <row r="6" spans="1:9" s="6" customFormat="1" ht="15.4">
      <c r="A6" s="7"/>
      <c r="B6" s="8" t="s">
        <v>329</v>
      </c>
      <c r="C6" s="7" t="s">
        <v>330</v>
      </c>
      <c r="D6" s="7" t="s">
        <v>328</v>
      </c>
      <c r="E6" s="7">
        <v>2</v>
      </c>
      <c r="F6" s="7"/>
      <c r="G6" s="7"/>
      <c r="H6" s="7"/>
      <c r="I6" s="7"/>
    </row>
    <row r="7" spans="1:9" s="6" customFormat="1" ht="15.4">
      <c r="A7" s="7"/>
      <c r="B7" s="8" t="s">
        <v>331</v>
      </c>
      <c r="C7" s="7" t="s">
        <v>332</v>
      </c>
      <c r="D7" s="7" t="s">
        <v>328</v>
      </c>
      <c r="E7" s="7">
        <v>3</v>
      </c>
      <c r="F7" s="7"/>
      <c r="G7" s="7"/>
      <c r="H7" s="7"/>
      <c r="I7" s="7"/>
    </row>
    <row r="8" spans="1:9" s="6" customFormat="1" ht="15.4">
      <c r="A8" s="7"/>
      <c r="B8" s="8" t="s">
        <v>333</v>
      </c>
      <c r="C8" s="7" t="s">
        <v>334</v>
      </c>
      <c r="D8" s="7" t="s">
        <v>328</v>
      </c>
      <c r="E8" s="7">
        <v>4</v>
      </c>
      <c r="F8" s="7"/>
      <c r="G8" s="7"/>
      <c r="H8" s="7"/>
      <c r="I8" s="7"/>
    </row>
    <row r="9" spans="1:9" s="6" customFormat="1" ht="15.4">
      <c r="A9" s="7"/>
      <c r="B9" s="8" t="s">
        <v>335</v>
      </c>
      <c r="C9" s="7" t="s">
        <v>336</v>
      </c>
      <c r="D9" s="7" t="s">
        <v>328</v>
      </c>
      <c r="E9" s="7">
        <v>5</v>
      </c>
      <c r="F9" s="7"/>
      <c r="G9" s="7"/>
      <c r="H9" s="7"/>
      <c r="I9" s="7"/>
    </row>
    <row r="10" spans="1:9" s="6" customFormat="1" ht="15.4">
      <c r="A10" s="7"/>
      <c r="B10" s="8" t="s">
        <v>337</v>
      </c>
      <c r="C10" s="7" t="s">
        <v>338</v>
      </c>
      <c r="D10" s="7" t="s">
        <v>328</v>
      </c>
      <c r="E10" s="7">
        <v>6</v>
      </c>
      <c r="F10" s="7"/>
      <c r="G10" s="7"/>
      <c r="H10" s="7"/>
      <c r="I10" s="7"/>
    </row>
    <row r="11" spans="1:9" s="6" customFormat="1" ht="15.4">
      <c r="A11" s="7"/>
      <c r="B11" s="8" t="s">
        <v>339</v>
      </c>
      <c r="C11" s="7" t="s">
        <v>340</v>
      </c>
      <c r="D11" s="7" t="s">
        <v>328</v>
      </c>
      <c r="E11" s="7">
        <v>7</v>
      </c>
      <c r="F11" s="7"/>
      <c r="G11" s="7"/>
      <c r="H11" s="7"/>
      <c r="I11" s="7"/>
    </row>
    <row r="12" spans="1:9" s="6" customFormat="1" ht="15.4">
      <c r="A12" s="7"/>
      <c r="B12" s="8" t="s">
        <v>341</v>
      </c>
      <c r="C12" s="7" t="s">
        <v>342</v>
      </c>
      <c r="D12" s="7" t="s">
        <v>328</v>
      </c>
      <c r="E12" s="7">
        <v>8</v>
      </c>
      <c r="F12" s="7"/>
      <c r="G12" s="7"/>
      <c r="H12" s="7"/>
      <c r="I12" s="7"/>
    </row>
    <row r="13" spans="1:9" s="6" customFormat="1">
      <c r="B13" s="9"/>
    </row>
    <row r="14" spans="1:9" s="6" customFormat="1">
      <c r="B14" s="9"/>
    </row>
    <row r="15" spans="1:9" s="6" customFormat="1">
      <c r="B15" s="9"/>
    </row>
    <row r="16" spans="1:9" s="6" customFormat="1">
      <c r="B16" s="9"/>
    </row>
    <row r="17" spans="2:2" s="6" customFormat="1">
      <c r="B17" s="9"/>
    </row>
    <row r="18" spans="2:2" s="6" customFormat="1">
      <c r="B18" s="9"/>
    </row>
    <row r="19" spans="2:2" s="6" customFormat="1">
      <c r="B19" s="9"/>
    </row>
    <row r="20" spans="2:2" s="6" customFormat="1">
      <c r="B20" s="9"/>
    </row>
    <row r="21" spans="2:2" s="6" customFormat="1">
      <c r="B21" s="9"/>
    </row>
    <row r="22" spans="2:2" s="6" customFormat="1">
      <c r="B22" s="9"/>
    </row>
    <row r="23" spans="2:2" s="6" customFormat="1">
      <c r="B23" s="9"/>
    </row>
    <row r="24" spans="2:2" s="6" customFormat="1">
      <c r="B24" s="9"/>
    </row>
    <row r="25" spans="2:2" s="6" customFormat="1">
      <c r="B25" s="9"/>
    </row>
    <row r="26" spans="2:2" s="6" customFormat="1">
      <c r="B26" s="9"/>
    </row>
    <row r="27" spans="2:2" s="6" customFormat="1">
      <c r="B27" s="9"/>
    </row>
    <row r="28" spans="2:2" s="6" customFormat="1">
      <c r="B28" s="9"/>
    </row>
    <row r="29" spans="2:2" s="6" customFormat="1">
      <c r="B29" s="9"/>
    </row>
    <row r="30" spans="2:2" s="6" customFormat="1">
      <c r="B30" s="9"/>
    </row>
    <row r="31" spans="2:2" s="6" customFormat="1">
      <c r="B31" s="9"/>
    </row>
    <row r="32" spans="2:2" s="6" customFormat="1">
      <c r="B32" s="9"/>
    </row>
    <row r="33" spans="2:2" s="6" customFormat="1">
      <c r="B33" s="9"/>
    </row>
    <row r="34" spans="2:2" s="6" customFormat="1">
      <c r="B34" s="9"/>
    </row>
    <row r="35" spans="2:2" s="6" customFormat="1">
      <c r="B35" s="9"/>
    </row>
    <row r="36" spans="2:2" s="6" customFormat="1">
      <c r="B36" s="9"/>
    </row>
    <row r="37" spans="2:2" s="6" customFormat="1">
      <c r="B37" s="9"/>
    </row>
    <row r="38" spans="2:2" s="6" customFormat="1">
      <c r="B38" s="9"/>
    </row>
    <row r="39" spans="2:2" s="6" customFormat="1">
      <c r="B39" s="9"/>
    </row>
    <row r="40" spans="2:2" s="6" customFormat="1">
      <c r="B40" s="9"/>
    </row>
    <row r="41" spans="2:2" s="6" customFormat="1">
      <c r="B41" s="9"/>
    </row>
    <row r="42" spans="2:2" s="6" customFormat="1">
      <c r="B42" s="9"/>
    </row>
    <row r="43" spans="2:2" s="6" customFormat="1">
      <c r="B43" s="9"/>
    </row>
    <row r="44" spans="2:2" s="6" customFormat="1">
      <c r="B44" s="9"/>
    </row>
    <row r="45" spans="2:2" s="6" customFormat="1">
      <c r="B45" s="9"/>
    </row>
    <row r="46" spans="2:2" s="6" customFormat="1">
      <c r="B46" s="9"/>
    </row>
    <row r="47" spans="2:2" s="6" customFormat="1">
      <c r="B47" s="9"/>
    </row>
    <row r="48" spans="2:2" s="6" customFormat="1">
      <c r="B48" s="9"/>
    </row>
    <row r="49" spans="2:2" s="6" customFormat="1">
      <c r="B49" s="9"/>
    </row>
    <row r="50" spans="2:2" s="6" customFormat="1">
      <c r="B50" s="9"/>
    </row>
    <row r="51" spans="2:2" s="6" customFormat="1">
      <c r="B51" s="9"/>
    </row>
    <row r="52" spans="2:2" s="6" customFormat="1">
      <c r="B52" s="9"/>
    </row>
    <row r="53" spans="2:2" s="6" customFormat="1">
      <c r="B53" s="9"/>
    </row>
    <row r="54" spans="2:2" s="6" customFormat="1">
      <c r="B54" s="9"/>
    </row>
    <row r="55" spans="2:2" s="6" customFormat="1">
      <c r="B55" s="9"/>
    </row>
    <row r="56" spans="2:2" s="6" customFormat="1">
      <c r="B56" s="9"/>
    </row>
    <row r="57" spans="2:2" s="6" customFormat="1">
      <c r="B57" s="9"/>
    </row>
    <row r="58" spans="2:2" s="6" customFormat="1">
      <c r="B58" s="9"/>
    </row>
    <row r="59" spans="2:2" s="6" customFormat="1">
      <c r="B59" s="9"/>
    </row>
    <row r="60" spans="2:2" s="6" customFormat="1">
      <c r="B60" s="9"/>
    </row>
    <row r="61" spans="2:2" s="6" customFormat="1">
      <c r="B61" s="9"/>
    </row>
    <row r="62" spans="2:2" s="6" customFormat="1">
      <c r="B62" s="9"/>
    </row>
    <row r="63" spans="2:2" s="6" customFormat="1">
      <c r="B63" s="9"/>
    </row>
    <row r="64" spans="2:2" s="6" customFormat="1">
      <c r="B64" s="9"/>
    </row>
    <row r="65" spans="2:2" s="6" customFormat="1">
      <c r="B65" s="9"/>
    </row>
    <row r="66" spans="2:2" s="6" customFormat="1">
      <c r="B66" s="9"/>
    </row>
    <row r="67" spans="2:2" s="6" customFormat="1">
      <c r="B67" s="9"/>
    </row>
    <row r="68" spans="2:2" s="6" customFormat="1">
      <c r="B68" s="9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Datas!$C$2:$C$3</xm:f>
          </x14:formula1>
          <xm:sqref>H5:H68</xm:sqref>
        </x14:dataValidation>
        <x14:dataValidation type="list" allowBlank="1" showInputMessage="1" showErrorMessage="1" xr:uid="{00000000-0002-0000-0600-000001000000}">
          <x14:formula1>
            <xm:f>Datas!$A:$A</xm:f>
          </x14:formula1>
          <xm:sqref>F5:F1048576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8"/>
  <sheetViews>
    <sheetView zoomScale="145" workbookViewId="0">
      <selection activeCell="F3" sqref="F1:F1048576"/>
    </sheetView>
  </sheetViews>
  <sheetFormatPr defaultColWidth="9.0625" defaultRowHeight="15.4"/>
  <cols>
    <col min="1" max="1" width="9.0625" style="16"/>
    <col min="2" max="2" width="14.75" style="17" customWidth="1"/>
    <col min="3" max="3" width="10.5625" style="16" customWidth="1"/>
    <col min="4" max="5" width="9.0625" style="16"/>
    <col min="6" max="6" width="20.875" style="16" customWidth="1"/>
    <col min="7" max="7" width="11.25" style="16" customWidth="1"/>
    <col min="8" max="16384" width="9.0625" style="16"/>
  </cols>
  <sheetData>
    <row r="1" spans="1:9" s="4" customForma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5"/>
      <c r="H1" s="25"/>
      <c r="I1" s="26"/>
    </row>
    <row r="2" spans="1:9" s="4" customFormat="1">
      <c r="A2" s="4" t="s">
        <v>6</v>
      </c>
      <c r="B2" s="5" t="s">
        <v>7</v>
      </c>
      <c r="C2" s="4" t="s">
        <v>7</v>
      </c>
      <c r="D2" s="4" t="s">
        <v>7</v>
      </c>
      <c r="E2" s="4" t="s">
        <v>8</v>
      </c>
      <c r="F2" s="24" t="s">
        <v>9</v>
      </c>
      <c r="G2" s="25"/>
      <c r="H2" s="25"/>
      <c r="I2" s="26"/>
    </row>
    <row r="3" spans="1:9" s="4" customFormat="1">
      <c r="A3" s="4" t="s">
        <v>10</v>
      </c>
      <c r="B3" s="5"/>
    </row>
    <row r="4" spans="1:9" s="4" customFormat="1">
      <c r="A4" s="4" t="s">
        <v>11</v>
      </c>
      <c r="B4" s="5" t="s">
        <v>1</v>
      </c>
      <c r="C4" s="4" t="s">
        <v>12</v>
      </c>
    </row>
    <row r="5" spans="1:9" s="7" customFormat="1">
      <c r="B5" s="8" t="s">
        <v>343</v>
      </c>
      <c r="C5" s="7" t="s">
        <v>344</v>
      </c>
      <c r="D5" s="7" t="s">
        <v>345</v>
      </c>
      <c r="E5" s="7">
        <v>1</v>
      </c>
    </row>
    <row r="6" spans="1:9" s="7" customFormat="1">
      <c r="B6" s="8" t="s">
        <v>346</v>
      </c>
      <c r="C6" s="7" t="s">
        <v>347</v>
      </c>
      <c r="D6" s="7" t="s">
        <v>345</v>
      </c>
      <c r="E6" s="7">
        <v>2</v>
      </c>
    </row>
    <row r="7" spans="1:9" s="7" customFormat="1">
      <c r="B7" s="8" t="s">
        <v>348</v>
      </c>
      <c r="C7" s="7" t="s">
        <v>349</v>
      </c>
      <c r="D7" s="7" t="s">
        <v>345</v>
      </c>
      <c r="E7" s="7">
        <v>3</v>
      </c>
    </row>
    <row r="8" spans="1:9" s="7" customFormat="1">
      <c r="B8" s="8" t="s">
        <v>350</v>
      </c>
      <c r="C8" s="7" t="s">
        <v>351</v>
      </c>
      <c r="D8" s="7" t="s">
        <v>345</v>
      </c>
      <c r="E8" s="7">
        <v>4</v>
      </c>
    </row>
    <row r="9" spans="1:9" s="7" customFormat="1">
      <c r="B9" s="8" t="s">
        <v>352</v>
      </c>
      <c r="C9" s="7" t="s">
        <v>353</v>
      </c>
      <c r="D9" s="7" t="s">
        <v>345</v>
      </c>
      <c r="E9" s="7">
        <v>5</v>
      </c>
    </row>
    <row r="10" spans="1:9" s="7" customFormat="1">
      <c r="B10" s="8" t="s">
        <v>354</v>
      </c>
      <c r="C10" s="7" t="s">
        <v>355</v>
      </c>
      <c r="D10" s="7" t="s">
        <v>345</v>
      </c>
      <c r="E10" s="7">
        <v>6</v>
      </c>
    </row>
    <row r="11" spans="1:9" s="7" customFormat="1">
      <c r="B11" s="8" t="s">
        <v>356</v>
      </c>
      <c r="C11" s="7" t="s">
        <v>357</v>
      </c>
      <c r="D11" s="7" t="s">
        <v>345</v>
      </c>
      <c r="E11" s="7">
        <v>7</v>
      </c>
    </row>
    <row r="12" spans="1:9" s="7" customFormat="1">
      <c r="B12" s="8" t="s">
        <v>358</v>
      </c>
      <c r="C12" s="7" t="s">
        <v>359</v>
      </c>
      <c r="D12" s="7" t="s">
        <v>345</v>
      </c>
      <c r="E12" s="7">
        <v>8</v>
      </c>
    </row>
    <row r="13" spans="1:9" s="7" customFormat="1">
      <c r="B13" s="8"/>
    </row>
    <row r="14" spans="1:9" s="7" customFormat="1">
      <c r="B14" s="8"/>
    </row>
    <row r="15" spans="1:9" s="7" customFormat="1">
      <c r="B15" s="8"/>
    </row>
    <row r="16" spans="1:9" s="7" customFormat="1">
      <c r="B16" s="8"/>
    </row>
    <row r="17" spans="2:2" s="7" customFormat="1">
      <c r="B17" s="8"/>
    </row>
    <row r="18" spans="2:2" s="7" customFormat="1">
      <c r="B18" s="8"/>
    </row>
    <row r="19" spans="2:2" s="7" customFormat="1">
      <c r="B19" s="8"/>
    </row>
    <row r="20" spans="2:2" s="7" customFormat="1">
      <c r="B20" s="8"/>
    </row>
    <row r="21" spans="2:2" s="7" customFormat="1">
      <c r="B21" s="8"/>
    </row>
    <row r="22" spans="2:2" s="7" customFormat="1">
      <c r="B22" s="8"/>
    </row>
    <row r="23" spans="2:2" s="7" customFormat="1">
      <c r="B23" s="8"/>
    </row>
    <row r="24" spans="2:2" s="7" customFormat="1">
      <c r="B24" s="8"/>
    </row>
    <row r="25" spans="2:2" s="7" customFormat="1">
      <c r="B25" s="8"/>
    </row>
    <row r="26" spans="2:2" s="7" customFormat="1">
      <c r="B26" s="8"/>
    </row>
    <row r="27" spans="2:2" s="7" customFormat="1">
      <c r="B27" s="8"/>
    </row>
    <row r="28" spans="2:2" s="7" customFormat="1">
      <c r="B28" s="8"/>
    </row>
    <row r="29" spans="2:2" s="7" customFormat="1">
      <c r="B29" s="8"/>
    </row>
    <row r="30" spans="2:2" s="7" customFormat="1">
      <c r="B30" s="8"/>
    </row>
    <row r="31" spans="2:2" s="7" customFormat="1">
      <c r="B31" s="8"/>
    </row>
    <row r="32" spans="2:2" s="7" customFormat="1">
      <c r="B32" s="8"/>
    </row>
    <row r="33" spans="2:2" s="7" customFormat="1">
      <c r="B33" s="8"/>
    </row>
    <row r="34" spans="2:2" s="7" customFormat="1">
      <c r="B34" s="8"/>
    </row>
    <row r="35" spans="2:2" s="7" customFormat="1">
      <c r="B35" s="8"/>
    </row>
    <row r="36" spans="2:2" s="7" customFormat="1">
      <c r="B36" s="8"/>
    </row>
    <row r="37" spans="2:2" s="7" customFormat="1">
      <c r="B37" s="8"/>
    </row>
    <row r="38" spans="2:2" s="7" customFormat="1">
      <c r="B38" s="8"/>
    </row>
    <row r="39" spans="2:2" s="7" customFormat="1">
      <c r="B39" s="8"/>
    </row>
    <row r="40" spans="2:2" s="7" customFormat="1">
      <c r="B40" s="8"/>
    </row>
    <row r="41" spans="2:2" s="7" customFormat="1">
      <c r="B41" s="8"/>
    </row>
    <row r="42" spans="2:2" s="7" customFormat="1">
      <c r="B42" s="8"/>
    </row>
    <row r="43" spans="2:2" s="7" customFormat="1">
      <c r="B43" s="8"/>
    </row>
    <row r="44" spans="2:2" s="7" customFormat="1">
      <c r="B44" s="8"/>
    </row>
    <row r="45" spans="2:2" s="7" customFormat="1">
      <c r="B45" s="8"/>
    </row>
    <row r="46" spans="2:2" s="7" customFormat="1">
      <c r="B46" s="8"/>
    </row>
    <row r="47" spans="2:2" s="7" customFormat="1">
      <c r="B47" s="8"/>
    </row>
    <row r="48" spans="2:2" s="7" customFormat="1">
      <c r="B48" s="8"/>
    </row>
    <row r="49" spans="2:2" s="7" customFormat="1">
      <c r="B49" s="8"/>
    </row>
    <row r="50" spans="2:2" s="7" customFormat="1">
      <c r="B50" s="8"/>
    </row>
    <row r="51" spans="2:2" s="7" customFormat="1">
      <c r="B51" s="8"/>
    </row>
    <row r="52" spans="2:2" s="7" customFormat="1">
      <c r="B52" s="8"/>
    </row>
    <row r="53" spans="2:2" s="7" customFormat="1">
      <c r="B53" s="8"/>
    </row>
    <row r="54" spans="2:2" s="7" customFormat="1">
      <c r="B54" s="8"/>
    </row>
    <row r="55" spans="2:2" s="7" customFormat="1">
      <c r="B55" s="8"/>
    </row>
    <row r="56" spans="2:2" s="7" customFormat="1">
      <c r="B56" s="8"/>
    </row>
    <row r="57" spans="2:2" s="7" customFormat="1">
      <c r="B57" s="8"/>
    </row>
    <row r="58" spans="2:2" s="7" customFormat="1">
      <c r="B58" s="8"/>
    </row>
    <row r="59" spans="2:2" s="7" customFormat="1">
      <c r="B59" s="8"/>
    </row>
    <row r="60" spans="2:2" s="7" customFormat="1">
      <c r="B60" s="8"/>
    </row>
    <row r="61" spans="2:2" s="7" customFormat="1">
      <c r="B61" s="8"/>
    </row>
    <row r="62" spans="2:2" s="7" customFormat="1">
      <c r="B62" s="8"/>
    </row>
    <row r="63" spans="2:2" s="7" customFormat="1">
      <c r="B63" s="8"/>
    </row>
    <row r="64" spans="2:2" s="7" customFormat="1">
      <c r="B64" s="8"/>
    </row>
    <row r="65" spans="2:2" s="7" customFormat="1">
      <c r="B65" s="8"/>
    </row>
    <row r="66" spans="2:2" s="7" customFormat="1">
      <c r="B66" s="8"/>
    </row>
    <row r="67" spans="2:2" s="7" customFormat="1">
      <c r="B67" s="8"/>
    </row>
    <row r="68" spans="2:2" s="7" customFormat="1">
      <c r="B68" s="8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Datas!$A:$A</xm:f>
          </x14:formula1>
          <xm:sqref>F5:F1048576</xm:sqref>
        </x14:dataValidation>
        <x14:dataValidation type="list" allowBlank="1" showInputMessage="1" showErrorMessage="1" xr:uid="{00000000-0002-0000-0700-000001000000}">
          <x14:formula1>
            <xm:f>Datas!$C$2:$C$3</xm:f>
          </x14:formula1>
          <xm:sqref>H5:H68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8"/>
  <sheetViews>
    <sheetView zoomScale="145" workbookViewId="0">
      <selection activeCell="F3" sqref="F1:F1048576"/>
    </sheetView>
  </sheetViews>
  <sheetFormatPr defaultColWidth="9.0625" defaultRowHeight="15.4"/>
  <cols>
    <col min="1" max="1" width="9.0625" style="16"/>
    <col min="2" max="2" width="14.75" style="17" customWidth="1"/>
    <col min="3" max="3" width="10.5625" style="16" customWidth="1"/>
    <col min="4" max="5" width="9.0625" style="16"/>
    <col min="6" max="6" width="20.875" style="16" customWidth="1"/>
    <col min="7" max="7" width="11.25" style="16" customWidth="1"/>
    <col min="8" max="16384" width="9.0625" style="16"/>
  </cols>
  <sheetData>
    <row r="1" spans="1:9" s="4" customForma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5"/>
      <c r="H1" s="25"/>
      <c r="I1" s="26"/>
    </row>
    <row r="2" spans="1:9" s="4" customFormat="1">
      <c r="A2" s="4" t="s">
        <v>6</v>
      </c>
      <c r="B2" s="5" t="s">
        <v>7</v>
      </c>
      <c r="C2" s="4" t="s">
        <v>7</v>
      </c>
      <c r="D2" s="4" t="s">
        <v>7</v>
      </c>
      <c r="E2" s="4" t="s">
        <v>8</v>
      </c>
      <c r="F2" s="24" t="s">
        <v>9</v>
      </c>
      <c r="G2" s="25"/>
      <c r="H2" s="25"/>
      <c r="I2" s="26"/>
    </row>
    <row r="3" spans="1:9" s="4" customFormat="1">
      <c r="A3" s="4" t="s">
        <v>10</v>
      </c>
      <c r="B3" s="5"/>
    </row>
    <row r="4" spans="1:9" s="4" customFormat="1">
      <c r="A4" s="4" t="s">
        <v>11</v>
      </c>
      <c r="B4" s="5" t="s">
        <v>1</v>
      </c>
      <c r="C4" s="4" t="s">
        <v>12</v>
      </c>
    </row>
    <row r="5" spans="1:9" s="7" customFormat="1">
      <c r="B5" s="8" t="s">
        <v>360</v>
      </c>
      <c r="C5" s="7" t="s">
        <v>361</v>
      </c>
      <c r="D5" s="7" t="s">
        <v>345</v>
      </c>
      <c r="E5" s="7">
        <v>1</v>
      </c>
    </row>
    <row r="6" spans="1:9" s="7" customFormat="1">
      <c r="B6" s="8" t="s">
        <v>362</v>
      </c>
      <c r="C6" s="7" t="s">
        <v>363</v>
      </c>
      <c r="D6" s="7" t="s">
        <v>345</v>
      </c>
      <c r="E6" s="7">
        <v>2</v>
      </c>
    </row>
    <row r="7" spans="1:9" s="7" customFormat="1">
      <c r="B7" s="8" t="s">
        <v>364</v>
      </c>
      <c r="C7" s="7" t="s">
        <v>365</v>
      </c>
      <c r="D7" s="7" t="s">
        <v>345</v>
      </c>
      <c r="E7" s="7">
        <v>3</v>
      </c>
    </row>
    <row r="8" spans="1:9" s="7" customFormat="1">
      <c r="B8" s="8" t="s">
        <v>366</v>
      </c>
      <c r="C8" s="7" t="s">
        <v>367</v>
      </c>
      <c r="D8" s="7" t="s">
        <v>345</v>
      </c>
      <c r="E8" s="7">
        <v>4</v>
      </c>
    </row>
    <row r="9" spans="1:9" s="7" customFormat="1">
      <c r="B9" s="8" t="s">
        <v>368</v>
      </c>
      <c r="C9" s="7" t="s">
        <v>369</v>
      </c>
      <c r="D9" s="7" t="s">
        <v>345</v>
      </c>
      <c r="E9" s="7">
        <v>5</v>
      </c>
    </row>
    <row r="10" spans="1:9" s="7" customFormat="1">
      <c r="B10" s="8" t="s">
        <v>370</v>
      </c>
      <c r="C10" s="7" t="s">
        <v>371</v>
      </c>
      <c r="D10" s="7" t="s">
        <v>345</v>
      </c>
      <c r="E10" s="7">
        <v>6</v>
      </c>
    </row>
    <row r="11" spans="1:9" s="7" customFormat="1">
      <c r="B11" s="8" t="s">
        <v>372</v>
      </c>
      <c r="C11" s="7" t="s">
        <v>373</v>
      </c>
      <c r="D11" s="7" t="s">
        <v>345</v>
      </c>
      <c r="E11" s="7">
        <v>7</v>
      </c>
    </row>
    <row r="12" spans="1:9" s="7" customFormat="1">
      <c r="B12" s="8" t="s">
        <v>374</v>
      </c>
      <c r="C12" s="7" t="s">
        <v>375</v>
      </c>
      <c r="D12" s="7" t="s">
        <v>345</v>
      </c>
      <c r="E12" s="7">
        <v>8</v>
      </c>
    </row>
    <row r="13" spans="1:9" s="7" customFormat="1">
      <c r="B13" s="8"/>
    </row>
    <row r="14" spans="1:9" s="7" customFormat="1">
      <c r="B14" s="8"/>
    </row>
    <row r="15" spans="1:9" s="7" customFormat="1">
      <c r="B15" s="8"/>
    </row>
    <row r="16" spans="1:9" s="7" customFormat="1">
      <c r="B16" s="8"/>
    </row>
    <row r="17" spans="2:2" s="7" customFormat="1">
      <c r="B17" s="8"/>
    </row>
    <row r="18" spans="2:2" s="7" customFormat="1">
      <c r="B18" s="8"/>
    </row>
    <row r="19" spans="2:2" s="7" customFormat="1">
      <c r="B19" s="8"/>
    </row>
    <row r="20" spans="2:2" s="7" customFormat="1">
      <c r="B20" s="8"/>
    </row>
    <row r="21" spans="2:2" s="7" customFormat="1">
      <c r="B21" s="8"/>
    </row>
    <row r="22" spans="2:2" s="7" customFormat="1">
      <c r="B22" s="8"/>
    </row>
    <row r="23" spans="2:2" s="7" customFormat="1">
      <c r="B23" s="8"/>
    </row>
    <row r="24" spans="2:2" s="7" customFormat="1">
      <c r="B24" s="8"/>
    </row>
    <row r="25" spans="2:2" s="7" customFormat="1">
      <c r="B25" s="8"/>
    </row>
    <row r="26" spans="2:2" s="7" customFormat="1">
      <c r="B26" s="8"/>
    </row>
    <row r="27" spans="2:2" s="7" customFormat="1">
      <c r="B27" s="8"/>
    </row>
    <row r="28" spans="2:2" s="7" customFormat="1">
      <c r="B28" s="8"/>
    </row>
    <row r="29" spans="2:2" s="7" customFormat="1">
      <c r="B29" s="8"/>
    </row>
    <row r="30" spans="2:2" s="7" customFormat="1">
      <c r="B30" s="8"/>
    </row>
    <row r="31" spans="2:2" s="7" customFormat="1">
      <c r="B31" s="8"/>
    </row>
    <row r="32" spans="2:2" s="7" customFormat="1">
      <c r="B32" s="8"/>
    </row>
    <row r="33" spans="2:2" s="7" customFormat="1">
      <c r="B33" s="8"/>
    </row>
    <row r="34" spans="2:2" s="7" customFormat="1">
      <c r="B34" s="8"/>
    </row>
    <row r="35" spans="2:2" s="7" customFormat="1">
      <c r="B35" s="8"/>
    </row>
    <row r="36" spans="2:2" s="7" customFormat="1">
      <c r="B36" s="8"/>
    </row>
    <row r="37" spans="2:2" s="7" customFormat="1">
      <c r="B37" s="8"/>
    </row>
    <row r="38" spans="2:2" s="7" customFormat="1">
      <c r="B38" s="8"/>
    </row>
    <row r="39" spans="2:2" s="7" customFormat="1">
      <c r="B39" s="8"/>
    </row>
    <row r="40" spans="2:2" s="7" customFormat="1">
      <c r="B40" s="8"/>
    </row>
    <row r="41" spans="2:2" s="7" customFormat="1">
      <c r="B41" s="8"/>
    </row>
    <row r="42" spans="2:2" s="7" customFormat="1">
      <c r="B42" s="8"/>
    </row>
    <row r="43" spans="2:2" s="7" customFormat="1">
      <c r="B43" s="8"/>
    </row>
    <row r="44" spans="2:2" s="7" customFormat="1">
      <c r="B44" s="8"/>
    </row>
    <row r="45" spans="2:2" s="7" customFormat="1">
      <c r="B45" s="8"/>
    </row>
    <row r="46" spans="2:2" s="7" customFormat="1">
      <c r="B46" s="8"/>
    </row>
    <row r="47" spans="2:2" s="7" customFormat="1">
      <c r="B47" s="8"/>
    </row>
    <row r="48" spans="2:2" s="7" customFormat="1">
      <c r="B48" s="8"/>
    </row>
    <row r="49" spans="2:2" s="7" customFormat="1">
      <c r="B49" s="8"/>
    </row>
    <row r="50" spans="2:2" s="7" customFormat="1">
      <c r="B50" s="8"/>
    </row>
    <row r="51" spans="2:2" s="7" customFormat="1">
      <c r="B51" s="8"/>
    </row>
    <row r="52" spans="2:2" s="7" customFormat="1">
      <c r="B52" s="8"/>
    </row>
    <row r="53" spans="2:2" s="7" customFormat="1">
      <c r="B53" s="8"/>
    </row>
    <row r="54" spans="2:2" s="7" customFormat="1">
      <c r="B54" s="8"/>
    </row>
    <row r="55" spans="2:2" s="7" customFormat="1">
      <c r="B55" s="8"/>
    </row>
    <row r="56" spans="2:2" s="7" customFormat="1">
      <c r="B56" s="8"/>
    </row>
    <row r="57" spans="2:2" s="7" customFormat="1">
      <c r="B57" s="8"/>
    </row>
    <row r="58" spans="2:2" s="7" customFormat="1">
      <c r="B58" s="8"/>
    </row>
    <row r="59" spans="2:2" s="7" customFormat="1">
      <c r="B59" s="8"/>
    </row>
    <row r="60" spans="2:2" s="7" customFormat="1">
      <c r="B60" s="8"/>
    </row>
    <row r="61" spans="2:2" s="7" customFormat="1">
      <c r="B61" s="8"/>
    </row>
    <row r="62" spans="2:2" s="7" customFormat="1">
      <c r="B62" s="8"/>
    </row>
    <row r="63" spans="2:2" s="7" customFormat="1">
      <c r="B63" s="8"/>
    </row>
    <row r="64" spans="2:2" s="7" customFormat="1">
      <c r="B64" s="8"/>
    </row>
    <row r="65" spans="2:2" s="7" customFormat="1">
      <c r="B65" s="8"/>
    </row>
    <row r="66" spans="2:2" s="7" customFormat="1">
      <c r="B66" s="8"/>
    </row>
    <row r="67" spans="2:2" s="7" customFormat="1">
      <c r="B67" s="8"/>
    </row>
    <row r="68" spans="2:2" s="7" customFormat="1">
      <c r="B68" s="8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Datas!$A:$A</xm:f>
          </x14:formula1>
          <xm:sqref>F5:F1048576</xm:sqref>
        </x14:dataValidation>
        <x14:dataValidation type="list" allowBlank="1" showInputMessage="1" showErrorMessage="1" xr:uid="{00000000-0002-0000-0800-000001000000}">
          <x14:formula1>
            <xm:f>Datas!$C$2:$C$3</xm:f>
          </x14:formula1>
          <xm:sqref>H5:H68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9"/>
  <sheetViews>
    <sheetView zoomScale="130" workbookViewId="0">
      <selection activeCell="E10" sqref="E10"/>
    </sheetView>
  </sheetViews>
  <sheetFormatPr defaultColWidth="9.0625" defaultRowHeight="15"/>
  <cols>
    <col min="1" max="1" width="9.0625" style="1"/>
    <col min="2" max="2" width="14.75" style="2" customWidth="1"/>
    <col min="3" max="3" width="10.5625" style="1" customWidth="1"/>
    <col min="4" max="5" width="9.0625" style="1"/>
    <col min="6" max="6" width="20.875" style="1" customWidth="1"/>
    <col min="7" max="7" width="11.25" style="1" customWidth="1"/>
    <col min="8" max="16384" width="9.0625" style="1"/>
  </cols>
  <sheetData>
    <row r="1" spans="1:9" s="3" customFormat="1" ht="15.4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5"/>
      <c r="H1" s="25"/>
      <c r="I1" s="26"/>
    </row>
    <row r="2" spans="1:9" s="3" customFormat="1" ht="15.4">
      <c r="A2" s="4" t="s">
        <v>6</v>
      </c>
      <c r="B2" s="5" t="s">
        <v>7</v>
      </c>
      <c r="C2" s="4" t="s">
        <v>7</v>
      </c>
      <c r="D2" s="4" t="s">
        <v>7</v>
      </c>
      <c r="E2" s="4" t="s">
        <v>8</v>
      </c>
      <c r="F2" s="24" t="s">
        <v>9</v>
      </c>
      <c r="G2" s="25"/>
      <c r="H2" s="25"/>
      <c r="I2" s="26"/>
    </row>
    <row r="3" spans="1:9" s="3" customFormat="1" ht="15.4">
      <c r="A3" s="4" t="s">
        <v>10</v>
      </c>
      <c r="B3" s="5"/>
      <c r="C3" s="4"/>
      <c r="D3" s="4"/>
      <c r="E3" s="4"/>
      <c r="F3" s="4"/>
      <c r="G3" s="4"/>
      <c r="H3" s="4"/>
      <c r="I3" s="4"/>
    </row>
    <row r="4" spans="1:9" s="3" customFormat="1" ht="15.4">
      <c r="A4" s="4" t="s">
        <v>11</v>
      </c>
      <c r="B4" s="5" t="s">
        <v>1</v>
      </c>
      <c r="C4" s="4" t="s">
        <v>12</v>
      </c>
      <c r="D4" s="4"/>
      <c r="E4" s="4"/>
      <c r="F4" s="4"/>
      <c r="G4" s="4"/>
      <c r="H4" s="4"/>
      <c r="I4" s="4"/>
    </row>
    <row r="5" spans="1:9" s="6" customFormat="1" ht="15.4">
      <c r="A5" s="7"/>
      <c r="B5" s="8" t="s">
        <v>376</v>
      </c>
      <c r="C5" s="7" t="s">
        <v>377</v>
      </c>
      <c r="D5" s="7" t="s">
        <v>345</v>
      </c>
      <c r="E5" s="7">
        <v>0</v>
      </c>
      <c r="F5" s="7"/>
      <c r="G5" s="7"/>
      <c r="H5" s="7"/>
      <c r="I5" s="7"/>
    </row>
    <row r="6" spans="1:9" s="6" customFormat="1" ht="15.4">
      <c r="A6" s="7"/>
      <c r="B6" s="8" t="s">
        <v>378</v>
      </c>
      <c r="C6" s="7" t="s">
        <v>379</v>
      </c>
      <c r="D6" s="7" t="s">
        <v>345</v>
      </c>
      <c r="E6" s="7">
        <v>1</v>
      </c>
      <c r="F6" s="7"/>
      <c r="G6" s="7"/>
      <c r="H6" s="7"/>
      <c r="I6" s="7"/>
    </row>
    <row r="7" spans="1:9" s="6" customFormat="1" ht="15.4">
      <c r="A7" s="7"/>
      <c r="B7" s="8" t="s">
        <v>380</v>
      </c>
      <c r="C7" s="7" t="s">
        <v>381</v>
      </c>
      <c r="D7" s="7" t="s">
        <v>345</v>
      </c>
      <c r="E7" s="7">
        <v>2</v>
      </c>
      <c r="F7" s="7"/>
      <c r="G7" s="7"/>
      <c r="H7" s="7"/>
      <c r="I7" s="7"/>
    </row>
    <row r="8" spans="1:9" s="6" customFormat="1" ht="15.4">
      <c r="A8" s="7"/>
      <c r="B8" s="8" t="s">
        <v>382</v>
      </c>
      <c r="C8" s="7" t="s">
        <v>383</v>
      </c>
      <c r="D8" s="7" t="s">
        <v>345</v>
      </c>
      <c r="E8" s="7">
        <v>3</v>
      </c>
      <c r="F8" s="7"/>
      <c r="G8" s="7"/>
      <c r="H8" s="7"/>
      <c r="I8" s="7"/>
    </row>
    <row r="9" spans="1:9" s="6" customFormat="1" ht="15.4">
      <c r="A9" s="7"/>
      <c r="B9" s="8" t="s">
        <v>384</v>
      </c>
      <c r="C9" s="7" t="s">
        <v>385</v>
      </c>
      <c r="D9" s="7" t="s">
        <v>345</v>
      </c>
      <c r="E9" s="7">
        <v>4</v>
      </c>
      <c r="F9" s="7"/>
      <c r="G9" s="7"/>
      <c r="H9" s="7"/>
      <c r="I9" s="7"/>
    </row>
    <row r="10" spans="1:9" s="6" customFormat="1" ht="15.4">
      <c r="A10" s="7"/>
      <c r="B10" s="8" t="s">
        <v>386</v>
      </c>
      <c r="C10" s="7" t="s">
        <v>387</v>
      </c>
      <c r="D10" s="7" t="s">
        <v>345</v>
      </c>
      <c r="E10" s="7">
        <v>5</v>
      </c>
      <c r="F10" s="7"/>
      <c r="G10" s="7"/>
      <c r="H10" s="7"/>
      <c r="I10" s="7"/>
    </row>
    <row r="11" spans="1:9" s="6" customFormat="1" ht="15.4">
      <c r="A11" s="7"/>
      <c r="B11" s="8" t="s">
        <v>388</v>
      </c>
      <c r="C11" s="7" t="s">
        <v>389</v>
      </c>
      <c r="D11" s="7" t="s">
        <v>345</v>
      </c>
      <c r="E11" s="7">
        <v>6</v>
      </c>
      <c r="F11" s="7"/>
      <c r="G11" s="7"/>
      <c r="H11" s="7"/>
      <c r="I11" s="7"/>
    </row>
    <row r="12" spans="1:9" s="6" customFormat="1" ht="15.4">
      <c r="A12" s="7"/>
      <c r="B12" s="8" t="s">
        <v>390</v>
      </c>
      <c r="C12" s="7" t="s">
        <v>391</v>
      </c>
      <c r="D12" s="7" t="s">
        <v>345</v>
      </c>
      <c r="E12" s="7">
        <v>7</v>
      </c>
      <c r="F12" s="7"/>
      <c r="G12" s="7"/>
      <c r="H12" s="7"/>
      <c r="I12" s="7"/>
    </row>
    <row r="13" spans="1:9" s="6" customFormat="1" ht="15.4">
      <c r="A13" s="7"/>
      <c r="B13" s="8" t="s">
        <v>392</v>
      </c>
      <c r="C13" s="7" t="s">
        <v>393</v>
      </c>
      <c r="D13" s="7" t="s">
        <v>345</v>
      </c>
      <c r="E13" s="7">
        <v>8</v>
      </c>
      <c r="F13" s="7"/>
      <c r="G13" s="7"/>
      <c r="H13" s="7"/>
      <c r="I13" s="7"/>
    </row>
    <row r="14" spans="1:9" s="6" customFormat="1">
      <c r="B14" s="9"/>
    </row>
    <row r="15" spans="1:9" s="6" customFormat="1">
      <c r="B15" s="9"/>
    </row>
    <row r="16" spans="1:9" s="6" customFormat="1">
      <c r="B16" s="9"/>
    </row>
    <row r="17" spans="2:2" s="6" customFormat="1">
      <c r="B17" s="9"/>
    </row>
    <row r="18" spans="2:2" s="6" customFormat="1">
      <c r="B18" s="9"/>
    </row>
    <row r="19" spans="2:2" s="6" customFormat="1">
      <c r="B19" s="9"/>
    </row>
    <row r="20" spans="2:2" s="6" customFormat="1">
      <c r="B20" s="9"/>
    </row>
    <row r="21" spans="2:2" s="6" customFormat="1">
      <c r="B21" s="9"/>
    </row>
    <row r="22" spans="2:2" s="6" customFormat="1">
      <c r="B22" s="9"/>
    </row>
    <row r="23" spans="2:2" s="6" customFormat="1">
      <c r="B23" s="9"/>
    </row>
    <row r="24" spans="2:2" s="6" customFormat="1">
      <c r="B24" s="9"/>
    </row>
    <row r="25" spans="2:2" s="6" customFormat="1">
      <c r="B25" s="9"/>
    </row>
    <row r="26" spans="2:2" s="6" customFormat="1">
      <c r="B26" s="9"/>
    </row>
    <row r="27" spans="2:2" s="6" customFormat="1">
      <c r="B27" s="9"/>
    </row>
    <row r="28" spans="2:2" s="6" customFormat="1">
      <c r="B28" s="9"/>
    </row>
    <row r="29" spans="2:2" s="6" customFormat="1">
      <c r="B29" s="9"/>
    </row>
    <row r="30" spans="2:2" s="6" customFormat="1">
      <c r="B30" s="9"/>
    </row>
    <row r="31" spans="2:2" s="6" customFormat="1">
      <c r="B31" s="9"/>
    </row>
    <row r="32" spans="2:2" s="6" customFormat="1">
      <c r="B32" s="9"/>
    </row>
    <row r="33" spans="2:2" s="6" customFormat="1">
      <c r="B33" s="9"/>
    </row>
    <row r="34" spans="2:2" s="6" customFormat="1">
      <c r="B34" s="9"/>
    </row>
    <row r="35" spans="2:2" s="6" customFormat="1">
      <c r="B35" s="9"/>
    </row>
    <row r="36" spans="2:2" s="6" customFormat="1">
      <c r="B36" s="9"/>
    </row>
    <row r="37" spans="2:2" s="6" customFormat="1">
      <c r="B37" s="9"/>
    </row>
    <row r="38" spans="2:2" s="6" customFormat="1">
      <c r="B38" s="9"/>
    </row>
    <row r="39" spans="2:2" s="6" customFormat="1">
      <c r="B39" s="9"/>
    </row>
    <row r="40" spans="2:2" s="6" customFormat="1">
      <c r="B40" s="9"/>
    </row>
    <row r="41" spans="2:2" s="6" customFormat="1">
      <c r="B41" s="9"/>
    </row>
    <row r="42" spans="2:2" s="6" customFormat="1">
      <c r="B42" s="9"/>
    </row>
    <row r="43" spans="2:2" s="6" customFormat="1">
      <c r="B43" s="9"/>
    </row>
    <row r="44" spans="2:2" s="6" customFormat="1">
      <c r="B44" s="9"/>
    </row>
    <row r="45" spans="2:2" s="6" customFormat="1">
      <c r="B45" s="9"/>
    </row>
    <row r="46" spans="2:2" s="6" customFormat="1">
      <c r="B46" s="9"/>
    </row>
    <row r="47" spans="2:2" s="6" customFormat="1">
      <c r="B47" s="9"/>
    </row>
    <row r="48" spans="2:2" s="6" customFormat="1">
      <c r="B48" s="9"/>
    </row>
    <row r="49" spans="2:2" s="6" customFormat="1">
      <c r="B49" s="9"/>
    </row>
    <row r="50" spans="2:2" s="6" customFormat="1">
      <c r="B50" s="9"/>
    </row>
    <row r="51" spans="2:2" s="6" customFormat="1">
      <c r="B51" s="9"/>
    </row>
    <row r="52" spans="2:2" s="6" customFormat="1">
      <c r="B52" s="9"/>
    </row>
    <row r="53" spans="2:2" s="6" customFormat="1">
      <c r="B53" s="9"/>
    </row>
    <row r="54" spans="2:2" s="6" customFormat="1">
      <c r="B54" s="9"/>
    </row>
    <row r="55" spans="2:2" s="6" customFormat="1">
      <c r="B55" s="9"/>
    </row>
    <row r="56" spans="2:2" s="6" customFormat="1">
      <c r="B56" s="9"/>
    </row>
    <row r="57" spans="2:2" s="6" customFormat="1">
      <c r="B57" s="9"/>
    </row>
    <row r="58" spans="2:2" s="6" customFormat="1">
      <c r="B58" s="9"/>
    </row>
    <row r="59" spans="2:2" s="6" customFormat="1">
      <c r="B59" s="9"/>
    </row>
    <row r="60" spans="2:2" s="6" customFormat="1">
      <c r="B60" s="9"/>
    </row>
    <row r="61" spans="2:2" s="6" customFormat="1">
      <c r="B61" s="9"/>
    </row>
    <row r="62" spans="2:2" s="6" customFormat="1">
      <c r="B62" s="9"/>
    </row>
    <row r="63" spans="2:2" s="6" customFormat="1">
      <c r="B63" s="9"/>
    </row>
    <row r="64" spans="2:2" s="6" customFormat="1">
      <c r="B64" s="9"/>
    </row>
    <row r="65" spans="2:5" s="6" customFormat="1">
      <c r="B65" s="9"/>
    </row>
    <row r="66" spans="2:5" s="6" customFormat="1">
      <c r="B66" s="9"/>
    </row>
    <row r="67" spans="2:5" s="6" customFormat="1">
      <c r="B67" s="9"/>
    </row>
    <row r="68" spans="2:5" s="6" customFormat="1">
      <c r="B68" s="9"/>
    </row>
    <row r="69" spans="2:5" s="6" customFormat="1">
      <c r="B69" s="9"/>
      <c r="E69" s="1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0000000}">
          <x14:formula1>
            <xm:f>Datas!$C$2:$C$3</xm:f>
          </x14:formula1>
          <xm:sqref>H5:H69</xm:sqref>
        </x14:dataValidation>
        <x14:dataValidation type="list" allowBlank="1" showInputMessage="1" showErrorMessage="1" xr:uid="{00000000-0002-0000-0900-000001000000}">
          <x14:formula1>
            <xm:f>Datas!$A:$A</xm:f>
          </x14:formula1>
          <xm:sqref>F5:F1048576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8"/>
  <sheetViews>
    <sheetView tabSelected="1" zoomScale="145" workbookViewId="0">
      <selection activeCell="B7" sqref="B7"/>
    </sheetView>
  </sheetViews>
  <sheetFormatPr defaultColWidth="9.0625" defaultRowHeight="15.4"/>
  <cols>
    <col min="1" max="1" width="9.0625" style="16"/>
    <col min="2" max="2" width="14.75" style="17" customWidth="1"/>
    <col min="3" max="3" width="10.5625" style="16" customWidth="1"/>
    <col min="4" max="5" width="9.0625" style="16"/>
    <col min="6" max="6" width="20.875" style="16" customWidth="1"/>
    <col min="7" max="7" width="11.25" style="16" customWidth="1"/>
    <col min="8" max="16384" width="9.0625" style="16"/>
  </cols>
  <sheetData>
    <row r="1" spans="1:9" s="4" customForma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5"/>
      <c r="H1" s="25"/>
      <c r="I1" s="26"/>
    </row>
    <row r="2" spans="1:9" s="4" customFormat="1">
      <c r="A2" s="4" t="s">
        <v>6</v>
      </c>
      <c r="B2" s="5" t="s">
        <v>7</v>
      </c>
      <c r="C2" s="4" t="s">
        <v>7</v>
      </c>
      <c r="D2" s="4" t="s">
        <v>7</v>
      </c>
      <c r="E2" s="4" t="s">
        <v>8</v>
      </c>
      <c r="F2" s="24" t="s">
        <v>9</v>
      </c>
      <c r="G2" s="25"/>
      <c r="H2" s="25"/>
      <c r="I2" s="26"/>
    </row>
    <row r="3" spans="1:9" s="4" customFormat="1">
      <c r="A3" s="4" t="s">
        <v>10</v>
      </c>
      <c r="B3" s="5"/>
    </row>
    <row r="4" spans="1:9" s="4" customFormat="1">
      <c r="A4" s="4" t="s">
        <v>11</v>
      </c>
      <c r="B4" s="5" t="s">
        <v>1</v>
      </c>
      <c r="C4" s="4" t="s">
        <v>627</v>
      </c>
    </row>
    <row r="5" spans="1:9" s="7" customFormat="1">
      <c r="B5" s="8" t="s">
        <v>394</v>
      </c>
      <c r="C5" s="7" t="s">
        <v>694</v>
      </c>
      <c r="D5" s="7" t="s">
        <v>345</v>
      </c>
      <c r="E5" s="7">
        <v>1</v>
      </c>
    </row>
    <row r="6" spans="1:9" s="7" customFormat="1">
      <c r="B6" s="8" t="s">
        <v>395</v>
      </c>
      <c r="C6" s="7" t="s">
        <v>695</v>
      </c>
      <c r="D6" s="7" t="s">
        <v>345</v>
      </c>
      <c r="E6" s="7">
        <v>2</v>
      </c>
    </row>
    <row r="7" spans="1:9" s="7" customFormat="1">
      <c r="B7" s="8" t="s">
        <v>396</v>
      </c>
      <c r="C7" s="7" t="s">
        <v>696</v>
      </c>
      <c r="D7" s="7" t="s">
        <v>345</v>
      </c>
      <c r="E7" s="7">
        <v>3</v>
      </c>
    </row>
    <row r="8" spans="1:9" s="7" customFormat="1">
      <c r="B8" s="8" t="s">
        <v>397</v>
      </c>
      <c r="C8" s="7" t="s">
        <v>697</v>
      </c>
      <c r="D8" s="7" t="s">
        <v>345</v>
      </c>
      <c r="E8" s="7">
        <v>4</v>
      </c>
    </row>
    <row r="9" spans="1:9" s="7" customFormat="1">
      <c r="B9" s="8" t="s">
        <v>398</v>
      </c>
      <c r="C9" s="7" t="s">
        <v>698</v>
      </c>
      <c r="D9" s="7" t="s">
        <v>345</v>
      </c>
      <c r="E9" s="7">
        <v>5</v>
      </c>
    </row>
    <row r="10" spans="1:9" s="7" customFormat="1">
      <c r="B10" s="8" t="s">
        <v>399</v>
      </c>
      <c r="C10" s="7" t="s">
        <v>699</v>
      </c>
      <c r="D10" s="7" t="s">
        <v>345</v>
      </c>
      <c r="E10" s="7">
        <v>6</v>
      </c>
    </row>
    <row r="11" spans="1:9" s="7" customFormat="1">
      <c r="B11" s="8" t="s">
        <v>400</v>
      </c>
      <c r="C11" s="7" t="s">
        <v>700</v>
      </c>
      <c r="D11" s="7" t="s">
        <v>345</v>
      </c>
      <c r="E11" s="7">
        <v>7</v>
      </c>
    </row>
    <row r="12" spans="1:9" s="7" customFormat="1">
      <c r="B12" s="8" t="s">
        <v>401</v>
      </c>
      <c r="C12" s="7" t="s">
        <v>701</v>
      </c>
      <c r="D12" s="7" t="s">
        <v>345</v>
      </c>
      <c r="E12" s="7">
        <v>8</v>
      </c>
    </row>
    <row r="13" spans="1:9" s="7" customFormat="1">
      <c r="B13" s="8"/>
    </row>
    <row r="14" spans="1:9" s="7" customFormat="1">
      <c r="B14" s="8"/>
    </row>
    <row r="15" spans="1:9" s="7" customFormat="1">
      <c r="B15" s="8"/>
    </row>
    <row r="16" spans="1:9" s="7" customFormat="1">
      <c r="B16" s="8"/>
    </row>
    <row r="17" spans="2:2" s="7" customFormat="1">
      <c r="B17" s="8"/>
    </row>
    <row r="18" spans="2:2" s="7" customFormat="1">
      <c r="B18" s="8"/>
    </row>
    <row r="19" spans="2:2" s="7" customFormat="1">
      <c r="B19" s="8"/>
    </row>
    <row r="20" spans="2:2" s="7" customFormat="1">
      <c r="B20" s="8"/>
    </row>
    <row r="21" spans="2:2" s="7" customFormat="1">
      <c r="B21" s="8"/>
    </row>
    <row r="22" spans="2:2" s="7" customFormat="1">
      <c r="B22" s="8"/>
    </row>
    <row r="23" spans="2:2" s="7" customFormat="1">
      <c r="B23" s="8"/>
    </row>
    <row r="24" spans="2:2" s="7" customFormat="1">
      <c r="B24" s="8"/>
    </row>
    <row r="25" spans="2:2" s="7" customFormat="1">
      <c r="B25" s="8"/>
    </row>
    <row r="26" spans="2:2" s="7" customFormat="1">
      <c r="B26" s="8"/>
    </row>
    <row r="27" spans="2:2" s="7" customFormat="1">
      <c r="B27" s="8"/>
    </row>
    <row r="28" spans="2:2" s="7" customFormat="1">
      <c r="B28" s="8"/>
    </row>
    <row r="29" spans="2:2" s="7" customFormat="1">
      <c r="B29" s="8"/>
    </row>
    <row r="30" spans="2:2" s="7" customFormat="1">
      <c r="B30" s="8"/>
    </row>
    <row r="31" spans="2:2" s="7" customFormat="1">
      <c r="B31" s="8"/>
    </row>
    <row r="32" spans="2:2" s="7" customFormat="1">
      <c r="B32" s="8"/>
    </row>
    <row r="33" spans="2:2" s="7" customFormat="1">
      <c r="B33" s="8"/>
    </row>
    <row r="34" spans="2:2" s="7" customFormat="1">
      <c r="B34" s="8"/>
    </row>
    <row r="35" spans="2:2" s="7" customFormat="1">
      <c r="B35" s="8"/>
    </row>
    <row r="36" spans="2:2" s="7" customFormat="1">
      <c r="B36" s="8"/>
    </row>
    <row r="37" spans="2:2" s="7" customFormat="1">
      <c r="B37" s="8"/>
    </row>
    <row r="38" spans="2:2" s="7" customFormat="1">
      <c r="B38" s="8"/>
    </row>
    <row r="39" spans="2:2" s="7" customFormat="1">
      <c r="B39" s="8"/>
    </row>
    <row r="40" spans="2:2" s="7" customFormat="1">
      <c r="B40" s="8"/>
    </row>
    <row r="41" spans="2:2" s="7" customFormat="1">
      <c r="B41" s="8"/>
    </row>
    <row r="42" spans="2:2" s="7" customFormat="1">
      <c r="B42" s="8"/>
    </row>
    <row r="43" spans="2:2" s="7" customFormat="1">
      <c r="B43" s="8"/>
    </row>
    <row r="44" spans="2:2" s="7" customFormat="1">
      <c r="B44" s="8"/>
    </row>
    <row r="45" spans="2:2" s="7" customFormat="1">
      <c r="B45" s="8"/>
    </row>
    <row r="46" spans="2:2" s="7" customFormat="1">
      <c r="B46" s="8"/>
    </row>
    <row r="47" spans="2:2" s="7" customFormat="1">
      <c r="B47" s="8"/>
    </row>
    <row r="48" spans="2:2" s="7" customFormat="1">
      <c r="B48" s="8"/>
    </row>
    <row r="49" spans="2:2" s="7" customFormat="1">
      <c r="B49" s="8"/>
    </row>
    <row r="50" spans="2:2" s="7" customFormat="1">
      <c r="B50" s="8"/>
    </row>
    <row r="51" spans="2:2" s="7" customFormat="1">
      <c r="B51" s="8"/>
    </row>
    <row r="52" spans="2:2" s="7" customFormat="1">
      <c r="B52" s="8"/>
    </row>
    <row r="53" spans="2:2" s="7" customFormat="1">
      <c r="B53" s="8"/>
    </row>
    <row r="54" spans="2:2" s="7" customFormat="1">
      <c r="B54" s="8"/>
    </row>
    <row r="55" spans="2:2" s="7" customFormat="1">
      <c r="B55" s="8"/>
    </row>
    <row r="56" spans="2:2" s="7" customFormat="1">
      <c r="B56" s="8"/>
    </row>
    <row r="57" spans="2:2" s="7" customFormat="1">
      <c r="B57" s="8"/>
    </row>
    <row r="58" spans="2:2" s="7" customFormat="1">
      <c r="B58" s="8"/>
    </row>
    <row r="59" spans="2:2" s="7" customFormat="1">
      <c r="B59" s="8"/>
    </row>
    <row r="60" spans="2:2" s="7" customFormat="1">
      <c r="B60" s="8"/>
    </row>
    <row r="61" spans="2:2" s="7" customFormat="1">
      <c r="B61" s="8"/>
    </row>
    <row r="62" spans="2:2" s="7" customFormat="1">
      <c r="B62" s="8"/>
    </row>
    <row r="63" spans="2:2" s="7" customFormat="1">
      <c r="B63" s="8"/>
    </row>
    <row r="64" spans="2:2" s="7" customFormat="1">
      <c r="B64" s="8"/>
    </row>
    <row r="65" spans="2:2" s="7" customFormat="1">
      <c r="B65" s="8"/>
    </row>
    <row r="66" spans="2:2" s="7" customFormat="1">
      <c r="B66" s="8"/>
    </row>
    <row r="67" spans="2:2" s="7" customFormat="1">
      <c r="B67" s="8"/>
    </row>
    <row r="68" spans="2:2" s="7" customFormat="1">
      <c r="B68" s="8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0000000}">
          <x14:formula1>
            <xm:f>Datas!$A:$A</xm:f>
          </x14:formula1>
          <xm:sqref>F5:F1048576</xm:sqref>
        </x14:dataValidation>
        <x14:dataValidation type="list" allowBlank="1" showInputMessage="1" showErrorMessage="1" xr:uid="{00000000-0002-0000-0A00-000001000000}">
          <x14:formula1>
            <xm:f>Datas!$C$2:$C$3</xm:f>
          </x14:formula1>
          <xm:sqref>H5:H68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8"/>
  <sheetViews>
    <sheetView topLeftCell="A9" zoomScale="115" workbookViewId="0">
      <selection activeCell="D10" sqref="D10"/>
    </sheetView>
  </sheetViews>
  <sheetFormatPr defaultColWidth="9.0625" defaultRowHeight="15.4"/>
  <cols>
    <col min="1" max="1" width="9.0625" style="16"/>
    <col min="2" max="2" width="14.75" style="17" customWidth="1"/>
    <col min="3" max="3" width="10.5625" style="16" customWidth="1"/>
    <col min="4" max="5" width="9.0625" style="16"/>
    <col min="6" max="6" width="20.875" style="16" customWidth="1"/>
    <col min="7" max="7" width="11.25" style="16" customWidth="1"/>
    <col min="8" max="16384" width="9.0625" style="16"/>
  </cols>
  <sheetData>
    <row r="1" spans="1:9" s="4" customForma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5"/>
      <c r="H1" s="25"/>
      <c r="I1" s="26"/>
    </row>
    <row r="2" spans="1:9" s="4" customFormat="1">
      <c r="A2" s="4" t="s">
        <v>6</v>
      </c>
      <c r="B2" s="5" t="s">
        <v>7</v>
      </c>
      <c r="C2" s="4" t="s">
        <v>7</v>
      </c>
      <c r="D2" s="4" t="s">
        <v>7</v>
      </c>
      <c r="E2" s="4" t="s">
        <v>8</v>
      </c>
      <c r="F2" s="24" t="s">
        <v>9</v>
      </c>
      <c r="G2" s="25"/>
      <c r="H2" s="25"/>
      <c r="I2" s="26"/>
    </row>
    <row r="3" spans="1:9" s="4" customFormat="1">
      <c r="A3" s="4" t="s">
        <v>10</v>
      </c>
      <c r="B3" s="5"/>
    </row>
    <row r="4" spans="1:9" s="4" customFormat="1">
      <c r="A4" s="4" t="s">
        <v>11</v>
      </c>
      <c r="B4" s="5" t="s">
        <v>1</v>
      </c>
      <c r="C4" s="4" t="s">
        <v>12</v>
      </c>
    </row>
    <row r="5" spans="1:9" s="7" customFormat="1">
      <c r="B5" s="8" t="s">
        <v>402</v>
      </c>
      <c r="C5" s="7" t="s">
        <v>403</v>
      </c>
      <c r="D5" s="7" t="s">
        <v>404</v>
      </c>
      <c r="E5" s="7">
        <v>1</v>
      </c>
    </row>
    <row r="6" spans="1:9" s="7" customFormat="1">
      <c r="B6" s="8" t="s">
        <v>405</v>
      </c>
      <c r="C6" s="7" t="s">
        <v>406</v>
      </c>
      <c r="D6" s="7" t="s">
        <v>404</v>
      </c>
      <c r="E6" s="7">
        <v>2</v>
      </c>
    </row>
    <row r="7" spans="1:9" s="7" customFormat="1">
      <c r="B7" s="8" t="s">
        <v>407</v>
      </c>
      <c r="C7" s="7" t="s">
        <v>408</v>
      </c>
      <c r="D7" s="7" t="s">
        <v>404</v>
      </c>
      <c r="E7" s="7">
        <v>3</v>
      </c>
    </row>
    <row r="8" spans="1:9" s="7" customFormat="1">
      <c r="B8" s="8" t="s">
        <v>409</v>
      </c>
      <c r="C8" s="7" t="s">
        <v>410</v>
      </c>
      <c r="D8" s="7" t="s">
        <v>404</v>
      </c>
      <c r="E8" s="7">
        <v>4</v>
      </c>
    </row>
    <row r="9" spans="1:9" s="7" customFormat="1">
      <c r="B9" s="8" t="s">
        <v>411</v>
      </c>
      <c r="C9" s="7" t="s">
        <v>412</v>
      </c>
      <c r="D9" s="7" t="s">
        <v>404</v>
      </c>
      <c r="E9" s="7">
        <v>5</v>
      </c>
    </row>
    <row r="10" spans="1:9" s="7" customFormat="1">
      <c r="B10" s="8" t="s">
        <v>413</v>
      </c>
      <c r="C10" s="7" t="s">
        <v>414</v>
      </c>
      <c r="D10" s="7" t="s">
        <v>404</v>
      </c>
      <c r="E10" s="7">
        <v>6</v>
      </c>
    </row>
    <row r="11" spans="1:9" s="7" customFormat="1">
      <c r="B11" s="8" t="s">
        <v>415</v>
      </c>
      <c r="C11" s="7" t="s">
        <v>416</v>
      </c>
      <c r="D11" s="7" t="s">
        <v>404</v>
      </c>
      <c r="E11" s="7">
        <v>7</v>
      </c>
    </row>
    <row r="12" spans="1:9" s="7" customFormat="1">
      <c r="B12" s="8" t="s">
        <v>417</v>
      </c>
      <c r="C12" s="7" t="s">
        <v>418</v>
      </c>
      <c r="D12" s="7" t="s">
        <v>404</v>
      </c>
      <c r="E12" s="7">
        <v>8</v>
      </c>
    </row>
    <row r="13" spans="1:9" s="7" customFormat="1">
      <c r="B13" s="8"/>
    </row>
    <row r="14" spans="1:9" s="7" customFormat="1">
      <c r="B14" s="8"/>
    </row>
    <row r="15" spans="1:9" s="7" customFormat="1">
      <c r="B15" s="8" t="s">
        <v>419</v>
      </c>
      <c r="C15" s="7" t="s">
        <v>420</v>
      </c>
      <c r="D15" s="7" t="s">
        <v>421</v>
      </c>
      <c r="E15" s="7">
        <v>1</v>
      </c>
      <c r="F15" s="7" t="s">
        <v>422</v>
      </c>
      <c r="G15" s="7">
        <v>20</v>
      </c>
      <c r="H15" s="7" t="s">
        <v>423</v>
      </c>
      <c r="I15" s="7">
        <v>0</v>
      </c>
    </row>
    <row r="16" spans="1:9" s="7" customFormat="1">
      <c r="B16" s="8" t="s">
        <v>424</v>
      </c>
      <c r="C16" s="7" t="s">
        <v>425</v>
      </c>
      <c r="D16" s="7" t="s">
        <v>421</v>
      </c>
      <c r="E16" s="7">
        <v>2</v>
      </c>
      <c r="F16" s="7" t="s">
        <v>422</v>
      </c>
      <c r="G16" s="7">
        <v>30</v>
      </c>
      <c r="H16" s="7" t="s">
        <v>423</v>
      </c>
      <c r="I16" s="7">
        <v>0</v>
      </c>
    </row>
    <row r="17" spans="2:9" s="7" customFormat="1">
      <c r="B17" s="8" t="s">
        <v>426</v>
      </c>
      <c r="C17" s="7" t="s">
        <v>427</v>
      </c>
      <c r="D17" s="7" t="s">
        <v>421</v>
      </c>
      <c r="E17" s="7">
        <v>3</v>
      </c>
      <c r="F17" s="7" t="s">
        <v>422</v>
      </c>
      <c r="G17" s="7">
        <v>40</v>
      </c>
      <c r="H17" s="7" t="s">
        <v>423</v>
      </c>
      <c r="I17" s="7">
        <v>0</v>
      </c>
    </row>
    <row r="18" spans="2:9" s="7" customFormat="1">
      <c r="B18" s="8" t="s">
        <v>428</v>
      </c>
      <c r="C18" s="7" t="s">
        <v>429</v>
      </c>
      <c r="D18" s="7" t="s">
        <v>421</v>
      </c>
      <c r="E18" s="7">
        <v>4</v>
      </c>
      <c r="F18" s="7" t="s">
        <v>422</v>
      </c>
      <c r="G18" s="7">
        <v>50</v>
      </c>
      <c r="H18" s="7" t="s">
        <v>423</v>
      </c>
      <c r="I18" s="7">
        <v>0</v>
      </c>
    </row>
    <row r="19" spans="2:9" s="7" customFormat="1">
      <c r="B19" s="8" t="s">
        <v>430</v>
      </c>
      <c r="C19" s="7" t="s">
        <v>431</v>
      </c>
      <c r="D19" s="7" t="s">
        <v>421</v>
      </c>
      <c r="E19" s="7">
        <v>5</v>
      </c>
      <c r="F19" s="7" t="s">
        <v>422</v>
      </c>
      <c r="G19" s="7">
        <v>60</v>
      </c>
      <c r="H19" s="7" t="s">
        <v>423</v>
      </c>
      <c r="I19" s="7">
        <v>0</v>
      </c>
    </row>
    <row r="20" spans="2:9" s="7" customFormat="1">
      <c r="B20" s="8" t="s">
        <v>432</v>
      </c>
      <c r="C20" s="7" t="s">
        <v>433</v>
      </c>
      <c r="D20" s="7" t="s">
        <v>421</v>
      </c>
      <c r="E20" s="7">
        <v>6</v>
      </c>
      <c r="F20" s="7" t="s">
        <v>422</v>
      </c>
      <c r="G20" s="7">
        <v>70</v>
      </c>
      <c r="H20" s="7" t="s">
        <v>423</v>
      </c>
      <c r="I20" s="7">
        <v>0</v>
      </c>
    </row>
    <row r="21" spans="2:9" s="7" customFormat="1">
      <c r="B21" s="8" t="s">
        <v>434</v>
      </c>
      <c r="C21" s="7" t="s">
        <v>435</v>
      </c>
      <c r="D21" s="7" t="s">
        <v>421</v>
      </c>
      <c r="E21" s="7">
        <v>7</v>
      </c>
      <c r="F21" s="7" t="s">
        <v>422</v>
      </c>
      <c r="G21" s="7">
        <v>80</v>
      </c>
      <c r="H21" s="7" t="s">
        <v>423</v>
      </c>
      <c r="I21" s="7">
        <v>0</v>
      </c>
    </row>
    <row r="22" spans="2:9" s="7" customFormat="1">
      <c r="B22" s="8" t="s">
        <v>436</v>
      </c>
      <c r="C22" s="7" t="s">
        <v>437</v>
      </c>
      <c r="D22" s="7" t="s">
        <v>421</v>
      </c>
      <c r="E22" s="7">
        <v>8</v>
      </c>
      <c r="F22" s="7" t="s">
        <v>422</v>
      </c>
      <c r="G22" s="7">
        <v>90</v>
      </c>
      <c r="H22" s="7" t="s">
        <v>423</v>
      </c>
      <c r="I22" s="7">
        <v>0</v>
      </c>
    </row>
    <row r="23" spans="2:9" s="7" customFormat="1">
      <c r="B23" s="8"/>
    </row>
    <row r="24" spans="2:9" s="7" customFormat="1">
      <c r="B24" s="8" t="s">
        <v>438</v>
      </c>
      <c r="C24" s="7" t="s">
        <v>439</v>
      </c>
      <c r="D24" s="7" t="s">
        <v>421</v>
      </c>
      <c r="E24" s="7">
        <v>1</v>
      </c>
      <c r="F24" s="7" t="s">
        <v>422</v>
      </c>
      <c r="G24" s="7">
        <v>40</v>
      </c>
      <c r="H24" s="7" t="s">
        <v>423</v>
      </c>
      <c r="I24" s="7">
        <v>0</v>
      </c>
    </row>
    <row r="25" spans="2:9" s="7" customFormat="1">
      <c r="B25" s="8" t="s">
        <v>440</v>
      </c>
      <c r="C25" s="7" t="s">
        <v>441</v>
      </c>
      <c r="D25" s="7" t="s">
        <v>421</v>
      </c>
      <c r="E25" s="7">
        <v>2</v>
      </c>
      <c r="F25" s="7" t="s">
        <v>422</v>
      </c>
      <c r="G25" s="7">
        <v>60</v>
      </c>
      <c r="H25" s="7" t="s">
        <v>423</v>
      </c>
      <c r="I25" s="7">
        <v>0</v>
      </c>
    </row>
    <row r="26" spans="2:9" s="7" customFormat="1">
      <c r="B26" s="8" t="s">
        <v>442</v>
      </c>
      <c r="C26" s="7" t="s">
        <v>443</v>
      </c>
      <c r="D26" s="7" t="s">
        <v>421</v>
      </c>
      <c r="E26" s="7">
        <v>3</v>
      </c>
      <c r="F26" s="7" t="s">
        <v>422</v>
      </c>
      <c r="G26" s="7">
        <v>80</v>
      </c>
      <c r="H26" s="7" t="s">
        <v>423</v>
      </c>
      <c r="I26" s="7">
        <v>0</v>
      </c>
    </row>
    <row r="27" spans="2:9" s="7" customFormat="1">
      <c r="B27" s="8" t="s">
        <v>444</v>
      </c>
      <c r="C27" s="7" t="s">
        <v>445</v>
      </c>
      <c r="D27" s="7" t="s">
        <v>421</v>
      </c>
      <c r="E27" s="7">
        <v>4</v>
      </c>
      <c r="F27" s="7" t="s">
        <v>422</v>
      </c>
      <c r="G27" s="7">
        <v>100</v>
      </c>
      <c r="H27" s="7" t="s">
        <v>423</v>
      </c>
      <c r="I27" s="7">
        <v>0</v>
      </c>
    </row>
    <row r="28" spans="2:9" s="7" customFormat="1">
      <c r="B28" s="8" t="s">
        <v>446</v>
      </c>
      <c r="C28" s="7" t="s">
        <v>447</v>
      </c>
      <c r="D28" s="7" t="s">
        <v>421</v>
      </c>
      <c r="E28" s="7">
        <v>5</v>
      </c>
      <c r="F28" s="7" t="s">
        <v>422</v>
      </c>
      <c r="G28" s="7">
        <v>120</v>
      </c>
      <c r="H28" s="7" t="s">
        <v>423</v>
      </c>
      <c r="I28" s="7">
        <v>0</v>
      </c>
    </row>
    <row r="29" spans="2:9" s="7" customFormat="1">
      <c r="B29" s="8" t="s">
        <v>448</v>
      </c>
      <c r="C29" s="7" t="s">
        <v>449</v>
      </c>
      <c r="D29" s="7" t="s">
        <v>421</v>
      </c>
      <c r="E29" s="7">
        <v>6</v>
      </c>
      <c r="F29" s="7" t="s">
        <v>422</v>
      </c>
      <c r="G29" s="7">
        <v>140</v>
      </c>
      <c r="H29" s="7" t="s">
        <v>423</v>
      </c>
      <c r="I29" s="7">
        <v>0</v>
      </c>
    </row>
    <row r="30" spans="2:9" s="7" customFormat="1">
      <c r="B30" s="8" t="s">
        <v>450</v>
      </c>
      <c r="C30" s="7" t="s">
        <v>451</v>
      </c>
      <c r="D30" s="7" t="s">
        <v>421</v>
      </c>
      <c r="E30" s="7">
        <v>7</v>
      </c>
      <c r="F30" s="7" t="s">
        <v>422</v>
      </c>
      <c r="G30" s="7">
        <v>160</v>
      </c>
      <c r="H30" s="7" t="s">
        <v>423</v>
      </c>
      <c r="I30" s="7">
        <v>0</v>
      </c>
    </row>
    <row r="31" spans="2:9" s="7" customFormat="1">
      <c r="B31" s="8" t="s">
        <v>452</v>
      </c>
      <c r="C31" s="7" t="s">
        <v>453</v>
      </c>
      <c r="D31" s="7" t="s">
        <v>421</v>
      </c>
      <c r="E31" s="7">
        <v>8</v>
      </c>
      <c r="F31" s="7" t="s">
        <v>422</v>
      </c>
      <c r="G31" s="7">
        <v>180</v>
      </c>
      <c r="H31" s="7" t="s">
        <v>423</v>
      </c>
      <c r="I31" s="7">
        <v>0</v>
      </c>
    </row>
    <row r="32" spans="2:9" s="7" customFormat="1">
      <c r="B32" s="8"/>
    </row>
    <row r="33" spans="2:2" s="7" customFormat="1">
      <c r="B33" s="8"/>
    </row>
    <row r="34" spans="2:2" s="7" customFormat="1">
      <c r="B34" s="8"/>
    </row>
    <row r="35" spans="2:2" s="7" customFormat="1">
      <c r="B35" s="8"/>
    </row>
    <row r="36" spans="2:2" s="7" customFormat="1">
      <c r="B36" s="8"/>
    </row>
    <row r="37" spans="2:2" s="7" customFormat="1">
      <c r="B37" s="8"/>
    </row>
    <row r="38" spans="2:2" s="7" customFormat="1">
      <c r="B38" s="8"/>
    </row>
    <row r="39" spans="2:2" s="7" customFormat="1">
      <c r="B39" s="8"/>
    </row>
    <row r="40" spans="2:2" s="7" customFormat="1">
      <c r="B40" s="8"/>
    </row>
    <row r="41" spans="2:2" s="7" customFormat="1">
      <c r="B41" s="8"/>
    </row>
    <row r="42" spans="2:2" s="7" customFormat="1">
      <c r="B42" s="8"/>
    </row>
    <row r="43" spans="2:2" s="7" customFormat="1">
      <c r="B43" s="8"/>
    </row>
    <row r="44" spans="2:2" s="7" customFormat="1">
      <c r="B44" s="8"/>
    </row>
    <row r="45" spans="2:2" s="7" customFormat="1">
      <c r="B45" s="8"/>
    </row>
    <row r="46" spans="2:2" s="7" customFormat="1">
      <c r="B46" s="8"/>
    </row>
    <row r="47" spans="2:2" s="7" customFormat="1">
      <c r="B47" s="8"/>
    </row>
    <row r="48" spans="2:2" s="7" customFormat="1">
      <c r="B48" s="8"/>
    </row>
    <row r="49" spans="2:2" s="7" customFormat="1">
      <c r="B49" s="8"/>
    </row>
    <row r="50" spans="2:2" s="7" customFormat="1">
      <c r="B50" s="8"/>
    </row>
    <row r="51" spans="2:2" s="7" customFormat="1">
      <c r="B51" s="8"/>
    </row>
    <row r="52" spans="2:2" s="7" customFormat="1">
      <c r="B52" s="8"/>
    </row>
    <row r="53" spans="2:2" s="7" customFormat="1">
      <c r="B53" s="8"/>
    </row>
    <row r="54" spans="2:2" s="7" customFormat="1">
      <c r="B54" s="8"/>
    </row>
    <row r="55" spans="2:2" s="7" customFormat="1">
      <c r="B55" s="8"/>
    </row>
    <row r="56" spans="2:2" s="7" customFormat="1">
      <c r="B56" s="8"/>
    </row>
    <row r="57" spans="2:2" s="7" customFormat="1">
      <c r="B57" s="8"/>
    </row>
    <row r="58" spans="2:2" s="7" customFormat="1">
      <c r="B58" s="8"/>
    </row>
    <row r="59" spans="2:2" s="7" customFormat="1">
      <c r="B59" s="8"/>
    </row>
    <row r="60" spans="2:2" s="7" customFormat="1">
      <c r="B60" s="8"/>
    </row>
    <row r="61" spans="2:2" s="7" customFormat="1">
      <c r="B61" s="8"/>
    </row>
    <row r="62" spans="2:2" s="7" customFormat="1">
      <c r="B62" s="8"/>
    </row>
    <row r="63" spans="2:2" s="7" customFormat="1">
      <c r="B63" s="8"/>
    </row>
    <row r="64" spans="2:2" s="7" customFormat="1">
      <c r="B64" s="8"/>
    </row>
    <row r="65" spans="2:2" s="7" customFormat="1">
      <c r="B65" s="8"/>
    </row>
    <row r="66" spans="2:2" s="7" customFormat="1">
      <c r="B66" s="8"/>
    </row>
    <row r="67" spans="2:2" s="7" customFormat="1">
      <c r="B67" s="8"/>
    </row>
    <row r="68" spans="2:2" s="7" customFormat="1">
      <c r="B68" s="8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B00-000000000000}">
          <x14:formula1>
            <xm:f>Datas!$C$2:$C$3</xm:f>
          </x14:formula1>
          <xm:sqref>H5:H68</xm:sqref>
        </x14:dataValidation>
        <x14:dataValidation type="list" allowBlank="1" showInputMessage="1" showErrorMessage="1" xr:uid="{00000000-0002-0000-0B00-000001000000}">
          <x14:formula1>
            <xm:f>Datas!$A:$A</xm:f>
          </x14:formula1>
          <xm:sqref>F5:F1048576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8"/>
  <sheetViews>
    <sheetView zoomScale="130" workbookViewId="0">
      <selection activeCell="F3" sqref="F1:F1048576"/>
    </sheetView>
  </sheetViews>
  <sheetFormatPr defaultColWidth="9.0625" defaultRowHeight="15.4"/>
  <cols>
    <col min="1" max="1" width="9.0625" style="16"/>
    <col min="2" max="2" width="14.75" style="17" customWidth="1"/>
    <col min="3" max="3" width="10.5625" style="16" customWidth="1"/>
    <col min="4" max="5" width="9.0625" style="16"/>
    <col min="6" max="6" width="20.875" style="16" customWidth="1"/>
    <col min="7" max="7" width="11.25" style="16" customWidth="1"/>
    <col min="8" max="16384" width="9.0625" style="16"/>
  </cols>
  <sheetData>
    <row r="1" spans="1:9" s="4" customForma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5"/>
      <c r="H1" s="25"/>
      <c r="I1" s="26"/>
    </row>
    <row r="2" spans="1:9" s="4" customFormat="1">
      <c r="A2" s="4" t="s">
        <v>6</v>
      </c>
      <c r="B2" s="5" t="s">
        <v>7</v>
      </c>
      <c r="C2" s="4" t="s">
        <v>7</v>
      </c>
      <c r="D2" s="4" t="s">
        <v>7</v>
      </c>
      <c r="E2" s="4" t="s">
        <v>8</v>
      </c>
      <c r="F2" s="24" t="s">
        <v>9</v>
      </c>
      <c r="G2" s="25"/>
      <c r="H2" s="25"/>
      <c r="I2" s="26"/>
    </row>
    <row r="3" spans="1:9" s="4" customFormat="1">
      <c r="A3" s="4" t="s">
        <v>10</v>
      </c>
      <c r="B3" s="5"/>
    </row>
    <row r="4" spans="1:9" s="4" customFormat="1">
      <c r="A4" s="4" t="s">
        <v>11</v>
      </c>
      <c r="B4" s="5" t="s">
        <v>1</v>
      </c>
      <c r="C4" s="4" t="s">
        <v>12</v>
      </c>
    </row>
    <row r="5" spans="1:9" s="7" customFormat="1">
      <c r="B5" s="8" t="s">
        <v>454</v>
      </c>
      <c r="C5" s="7" t="s">
        <v>455</v>
      </c>
      <c r="D5" s="7" t="s">
        <v>345</v>
      </c>
      <c r="E5" s="7">
        <v>1</v>
      </c>
    </row>
    <row r="6" spans="1:9" s="7" customFormat="1">
      <c r="B6" s="8" t="s">
        <v>456</v>
      </c>
      <c r="C6" s="7" t="s">
        <v>457</v>
      </c>
      <c r="D6" s="7" t="s">
        <v>345</v>
      </c>
      <c r="E6" s="7">
        <v>2</v>
      </c>
    </row>
    <row r="7" spans="1:9" s="7" customFormat="1">
      <c r="B7" s="8" t="s">
        <v>458</v>
      </c>
      <c r="C7" s="7" t="s">
        <v>459</v>
      </c>
      <c r="D7" s="7" t="s">
        <v>345</v>
      </c>
      <c r="E7" s="7">
        <v>3</v>
      </c>
    </row>
    <row r="8" spans="1:9" s="7" customFormat="1">
      <c r="B8" s="8" t="s">
        <v>460</v>
      </c>
      <c r="C8" s="7" t="s">
        <v>461</v>
      </c>
      <c r="D8" s="7" t="s">
        <v>345</v>
      </c>
      <c r="E8" s="7">
        <v>4</v>
      </c>
    </row>
    <row r="9" spans="1:9" s="7" customFormat="1">
      <c r="B9" s="8" t="s">
        <v>462</v>
      </c>
      <c r="C9" s="7" t="s">
        <v>463</v>
      </c>
      <c r="D9" s="7" t="s">
        <v>345</v>
      </c>
      <c r="E9" s="7">
        <v>5</v>
      </c>
    </row>
    <row r="10" spans="1:9" s="7" customFormat="1">
      <c r="B10" s="8" t="s">
        <v>464</v>
      </c>
      <c r="C10" s="7" t="s">
        <v>465</v>
      </c>
      <c r="D10" s="7" t="s">
        <v>345</v>
      </c>
      <c r="E10" s="7">
        <v>6</v>
      </c>
    </row>
    <row r="11" spans="1:9" s="7" customFormat="1">
      <c r="B11" s="8" t="s">
        <v>466</v>
      </c>
      <c r="C11" s="7" t="s">
        <v>467</v>
      </c>
      <c r="D11" s="7" t="s">
        <v>345</v>
      </c>
      <c r="E11" s="7">
        <v>7</v>
      </c>
    </row>
    <row r="12" spans="1:9" s="7" customFormat="1">
      <c r="B12" s="8" t="s">
        <v>468</v>
      </c>
      <c r="C12" s="7" t="s">
        <v>469</v>
      </c>
      <c r="D12" s="7" t="s">
        <v>345</v>
      </c>
      <c r="E12" s="7">
        <v>8</v>
      </c>
    </row>
    <row r="13" spans="1:9" s="7" customFormat="1">
      <c r="B13" s="8"/>
    </row>
    <row r="14" spans="1:9" s="7" customFormat="1">
      <c r="B14" s="8" t="s">
        <v>470</v>
      </c>
      <c r="C14" s="7" t="s">
        <v>471</v>
      </c>
      <c r="D14" s="7" t="s">
        <v>345</v>
      </c>
      <c r="E14" s="7">
        <v>1</v>
      </c>
    </row>
    <row r="15" spans="1:9" s="7" customFormat="1">
      <c r="B15" s="8" t="s">
        <v>472</v>
      </c>
      <c r="C15" s="7" t="s">
        <v>473</v>
      </c>
      <c r="D15" s="7" t="s">
        <v>345</v>
      </c>
      <c r="E15" s="7">
        <v>2</v>
      </c>
    </row>
    <row r="16" spans="1:9" s="7" customFormat="1">
      <c r="B16" s="8" t="s">
        <v>474</v>
      </c>
      <c r="C16" s="7" t="s">
        <v>475</v>
      </c>
      <c r="D16" s="7" t="s">
        <v>345</v>
      </c>
      <c r="E16" s="7">
        <v>3</v>
      </c>
    </row>
    <row r="17" spans="2:5" s="7" customFormat="1">
      <c r="B17" s="8" t="s">
        <v>476</v>
      </c>
      <c r="C17" s="7" t="s">
        <v>477</v>
      </c>
      <c r="D17" s="7" t="s">
        <v>345</v>
      </c>
      <c r="E17" s="7">
        <v>4</v>
      </c>
    </row>
    <row r="18" spans="2:5" s="7" customFormat="1">
      <c r="B18" s="8" t="s">
        <v>478</v>
      </c>
      <c r="C18" s="7" t="s">
        <v>479</v>
      </c>
      <c r="D18" s="7" t="s">
        <v>345</v>
      </c>
      <c r="E18" s="7">
        <v>5</v>
      </c>
    </row>
    <row r="19" spans="2:5" s="7" customFormat="1">
      <c r="B19" s="8" t="s">
        <v>480</v>
      </c>
      <c r="C19" s="7" t="s">
        <v>481</v>
      </c>
      <c r="D19" s="7" t="s">
        <v>345</v>
      </c>
      <c r="E19" s="7">
        <v>6</v>
      </c>
    </row>
    <row r="20" spans="2:5" s="7" customFormat="1">
      <c r="B20" s="8" t="s">
        <v>482</v>
      </c>
      <c r="C20" s="7" t="s">
        <v>483</v>
      </c>
      <c r="D20" s="7" t="s">
        <v>345</v>
      </c>
      <c r="E20" s="7">
        <v>7</v>
      </c>
    </row>
    <row r="21" spans="2:5" s="7" customFormat="1">
      <c r="B21" s="8" t="s">
        <v>484</v>
      </c>
      <c r="C21" s="7" t="s">
        <v>485</v>
      </c>
      <c r="D21" s="7" t="s">
        <v>345</v>
      </c>
      <c r="E21" s="7">
        <v>8</v>
      </c>
    </row>
    <row r="22" spans="2:5" s="7" customFormat="1">
      <c r="B22" s="8"/>
    </row>
    <row r="23" spans="2:5" s="7" customFormat="1">
      <c r="B23" s="8"/>
    </row>
    <row r="24" spans="2:5" s="7" customFormat="1">
      <c r="B24" s="8"/>
    </row>
    <row r="25" spans="2:5" s="7" customFormat="1">
      <c r="B25" s="8"/>
    </row>
    <row r="26" spans="2:5" s="7" customFormat="1">
      <c r="B26" s="8"/>
    </row>
    <row r="27" spans="2:5" s="7" customFormat="1">
      <c r="B27" s="8"/>
    </row>
    <row r="28" spans="2:5" s="7" customFormat="1">
      <c r="B28" s="8"/>
    </row>
    <row r="29" spans="2:5" s="7" customFormat="1">
      <c r="B29" s="8"/>
    </row>
    <row r="30" spans="2:5" s="7" customFormat="1">
      <c r="B30" s="8"/>
    </row>
    <row r="31" spans="2:5" s="7" customFormat="1">
      <c r="B31" s="8"/>
    </row>
    <row r="32" spans="2:5" s="7" customFormat="1">
      <c r="B32" s="8"/>
    </row>
    <row r="33" spans="2:2" s="7" customFormat="1">
      <c r="B33" s="8"/>
    </row>
    <row r="34" spans="2:2" s="7" customFormat="1">
      <c r="B34" s="8"/>
    </row>
    <row r="35" spans="2:2" s="7" customFormat="1">
      <c r="B35" s="8"/>
    </row>
    <row r="36" spans="2:2" s="7" customFormat="1">
      <c r="B36" s="8"/>
    </row>
    <row r="37" spans="2:2" s="7" customFormat="1">
      <c r="B37" s="8"/>
    </row>
    <row r="38" spans="2:2" s="7" customFormat="1">
      <c r="B38" s="8"/>
    </row>
    <row r="39" spans="2:2" s="7" customFormat="1">
      <c r="B39" s="8"/>
    </row>
    <row r="40" spans="2:2" s="7" customFormat="1">
      <c r="B40" s="8"/>
    </row>
    <row r="41" spans="2:2" s="7" customFormat="1">
      <c r="B41" s="8"/>
    </row>
    <row r="42" spans="2:2" s="7" customFormat="1">
      <c r="B42" s="8"/>
    </row>
    <row r="43" spans="2:2" s="7" customFormat="1">
      <c r="B43" s="8"/>
    </row>
    <row r="44" spans="2:2" s="7" customFormat="1">
      <c r="B44" s="8"/>
    </row>
    <row r="45" spans="2:2" s="7" customFormat="1">
      <c r="B45" s="8"/>
    </row>
    <row r="46" spans="2:2" s="7" customFormat="1">
      <c r="B46" s="8"/>
    </row>
    <row r="47" spans="2:2" s="7" customFormat="1">
      <c r="B47" s="8"/>
    </row>
    <row r="48" spans="2:2" s="7" customFormat="1">
      <c r="B48" s="8"/>
    </row>
    <row r="49" spans="2:2" s="7" customFormat="1">
      <c r="B49" s="8"/>
    </row>
    <row r="50" spans="2:2" s="7" customFormat="1">
      <c r="B50" s="8"/>
    </row>
    <row r="51" spans="2:2" s="7" customFormat="1">
      <c r="B51" s="8"/>
    </row>
    <row r="52" spans="2:2" s="7" customFormat="1">
      <c r="B52" s="8"/>
    </row>
    <row r="53" spans="2:2" s="7" customFormat="1">
      <c r="B53" s="8"/>
    </row>
    <row r="54" spans="2:2" s="7" customFormat="1">
      <c r="B54" s="8"/>
    </row>
    <row r="55" spans="2:2" s="7" customFormat="1">
      <c r="B55" s="8"/>
    </row>
    <row r="56" spans="2:2" s="7" customFormat="1">
      <c r="B56" s="8"/>
    </row>
    <row r="57" spans="2:2" s="7" customFormat="1">
      <c r="B57" s="8"/>
    </row>
    <row r="58" spans="2:2" s="7" customFormat="1">
      <c r="B58" s="8"/>
    </row>
    <row r="59" spans="2:2" s="7" customFormat="1">
      <c r="B59" s="8"/>
    </row>
    <row r="60" spans="2:2" s="7" customFormat="1">
      <c r="B60" s="8"/>
    </row>
    <row r="61" spans="2:2" s="7" customFormat="1">
      <c r="B61" s="8"/>
    </row>
    <row r="62" spans="2:2" s="7" customFormat="1">
      <c r="B62" s="8"/>
    </row>
    <row r="63" spans="2:2" s="7" customFormat="1">
      <c r="B63" s="8"/>
    </row>
    <row r="64" spans="2:2" s="7" customFormat="1">
      <c r="B64" s="8"/>
    </row>
    <row r="65" spans="2:2" s="7" customFormat="1">
      <c r="B65" s="8"/>
    </row>
    <row r="66" spans="2:2" s="7" customFormat="1">
      <c r="B66" s="8"/>
    </row>
    <row r="67" spans="2:2" s="7" customFormat="1">
      <c r="B67" s="8"/>
    </row>
    <row r="68" spans="2:2" s="7" customFormat="1">
      <c r="B68" s="8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0000000}">
          <x14:formula1>
            <xm:f>Datas!$C$2:$C$3</xm:f>
          </x14:formula1>
          <xm:sqref>H5:H68</xm:sqref>
        </x14:dataValidation>
        <x14:dataValidation type="list" allowBlank="1" showInputMessage="1" showErrorMessage="1" xr:uid="{00000000-0002-0000-0C00-000001000000}">
          <x14:formula1>
            <xm:f>Datas!$A:$A</xm:f>
          </x14:formula1>
          <xm:sqref>F5:F1048576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8"/>
  <sheetViews>
    <sheetView zoomScale="130" workbookViewId="0">
      <selection activeCell="E13" sqref="E13"/>
    </sheetView>
  </sheetViews>
  <sheetFormatPr defaultColWidth="9.0625" defaultRowHeight="15"/>
  <cols>
    <col min="1" max="1" width="9.0625" style="1"/>
    <col min="2" max="2" width="22" style="2" customWidth="1"/>
    <col min="3" max="3" width="10.5625" style="1" customWidth="1"/>
    <col min="4" max="5" width="9.0625" style="1"/>
    <col min="6" max="6" width="20.875" style="1" customWidth="1"/>
    <col min="7" max="7" width="11.25" style="1" customWidth="1"/>
    <col min="8" max="16384" width="9.0625" style="1"/>
  </cols>
  <sheetData>
    <row r="1" spans="1:9" s="3" customFormat="1">
      <c r="A1" s="3" t="s">
        <v>0</v>
      </c>
      <c r="B1" s="18" t="s">
        <v>1</v>
      </c>
      <c r="C1" s="3" t="s">
        <v>2</v>
      </c>
      <c r="D1" s="3" t="s">
        <v>3</v>
      </c>
      <c r="E1" s="3" t="s">
        <v>4</v>
      </c>
      <c r="F1" s="21" t="s">
        <v>5</v>
      </c>
      <c r="G1" s="22"/>
      <c r="H1" s="22"/>
      <c r="I1" s="23"/>
    </row>
    <row r="2" spans="1:9" s="3" customFormat="1">
      <c r="A2" s="3" t="s">
        <v>6</v>
      </c>
      <c r="B2" s="18" t="s">
        <v>7</v>
      </c>
      <c r="C2" s="3" t="s">
        <v>7</v>
      </c>
      <c r="D2" s="3" t="s">
        <v>7</v>
      </c>
      <c r="E2" s="3" t="s">
        <v>8</v>
      </c>
      <c r="F2" s="21" t="s">
        <v>9</v>
      </c>
      <c r="G2" s="22"/>
      <c r="H2" s="22"/>
      <c r="I2" s="23"/>
    </row>
    <row r="3" spans="1:9" s="3" customFormat="1">
      <c r="A3" s="3" t="s">
        <v>10</v>
      </c>
      <c r="B3" s="18"/>
    </row>
    <row r="4" spans="1:9" s="3" customFormat="1">
      <c r="A4" s="3" t="s">
        <v>11</v>
      </c>
      <c r="B4" s="18" t="s">
        <v>1</v>
      </c>
      <c r="C4" s="3" t="s">
        <v>12</v>
      </c>
    </row>
    <row r="5" spans="1:9" s="6" customFormat="1">
      <c r="B5" s="9" t="s">
        <v>486</v>
      </c>
      <c r="C5" s="6" t="s">
        <v>487</v>
      </c>
      <c r="D5" s="6" t="s">
        <v>345</v>
      </c>
      <c r="E5" s="6">
        <v>-2</v>
      </c>
    </row>
    <row r="6" spans="1:9" s="6" customFormat="1">
      <c r="B6" s="9"/>
    </row>
    <row r="7" spans="1:9" s="6" customFormat="1">
      <c r="B7" s="9"/>
    </row>
    <row r="8" spans="1:9" s="6" customFormat="1">
      <c r="B8" s="9"/>
    </row>
    <row r="9" spans="1:9" s="6" customFormat="1">
      <c r="B9" s="9"/>
    </row>
    <row r="10" spans="1:9" s="6" customFormat="1">
      <c r="B10" s="9"/>
    </row>
    <row r="11" spans="1:9" s="6" customFormat="1">
      <c r="B11" s="9"/>
    </row>
    <row r="12" spans="1:9" s="6" customFormat="1">
      <c r="B12" s="9"/>
    </row>
    <row r="13" spans="1:9" s="6" customFormat="1">
      <c r="B13" s="9"/>
    </row>
    <row r="14" spans="1:9" s="6" customFormat="1">
      <c r="B14" s="9"/>
    </row>
    <row r="15" spans="1:9" s="6" customFormat="1">
      <c r="B15" s="9"/>
    </row>
    <row r="16" spans="1:9" s="6" customFormat="1">
      <c r="B16" s="9"/>
    </row>
    <row r="17" spans="2:2" s="6" customFormat="1">
      <c r="B17" s="9"/>
    </row>
    <row r="18" spans="2:2" s="6" customFormat="1">
      <c r="B18" s="9"/>
    </row>
    <row r="19" spans="2:2" s="6" customFormat="1">
      <c r="B19" s="9"/>
    </row>
    <row r="20" spans="2:2" s="6" customFormat="1">
      <c r="B20" s="9"/>
    </row>
    <row r="21" spans="2:2" s="6" customFormat="1">
      <c r="B21" s="9"/>
    </row>
    <row r="22" spans="2:2" s="6" customFormat="1">
      <c r="B22" s="9"/>
    </row>
    <row r="23" spans="2:2" s="6" customFormat="1">
      <c r="B23" s="9"/>
    </row>
    <row r="24" spans="2:2" s="6" customFormat="1">
      <c r="B24" s="9"/>
    </row>
    <row r="25" spans="2:2" s="6" customFormat="1">
      <c r="B25" s="9"/>
    </row>
    <row r="26" spans="2:2" s="6" customFormat="1">
      <c r="B26" s="9"/>
    </row>
    <row r="27" spans="2:2" s="6" customFormat="1">
      <c r="B27" s="9"/>
    </row>
    <row r="28" spans="2:2" s="6" customFormat="1">
      <c r="B28" s="9"/>
    </row>
    <row r="29" spans="2:2" s="6" customFormat="1">
      <c r="B29" s="9"/>
    </row>
    <row r="30" spans="2:2" s="6" customFormat="1">
      <c r="B30" s="9"/>
    </row>
    <row r="31" spans="2:2" s="6" customFormat="1">
      <c r="B31" s="9"/>
    </row>
    <row r="32" spans="2:2" s="6" customFormat="1">
      <c r="B32" s="9"/>
    </row>
    <row r="33" spans="2:2" s="6" customFormat="1">
      <c r="B33" s="9"/>
    </row>
    <row r="34" spans="2:2" s="6" customFormat="1">
      <c r="B34" s="9"/>
    </row>
    <row r="35" spans="2:2" s="6" customFormat="1">
      <c r="B35" s="9"/>
    </row>
    <row r="36" spans="2:2" s="6" customFormat="1">
      <c r="B36" s="9"/>
    </row>
    <row r="37" spans="2:2" s="6" customFormat="1">
      <c r="B37" s="9"/>
    </row>
    <row r="38" spans="2:2" s="6" customFormat="1">
      <c r="B38" s="9"/>
    </row>
    <row r="39" spans="2:2" s="6" customFormat="1">
      <c r="B39" s="9"/>
    </row>
    <row r="40" spans="2:2" s="6" customFormat="1">
      <c r="B40" s="9"/>
    </row>
    <row r="41" spans="2:2" s="6" customFormat="1">
      <c r="B41" s="9"/>
    </row>
    <row r="42" spans="2:2" s="6" customFormat="1">
      <c r="B42" s="9"/>
    </row>
    <row r="43" spans="2:2" s="6" customFormat="1">
      <c r="B43" s="9"/>
    </row>
    <row r="44" spans="2:2" s="6" customFormat="1">
      <c r="B44" s="9"/>
    </row>
    <row r="45" spans="2:2" s="6" customFormat="1">
      <c r="B45" s="9"/>
    </row>
    <row r="46" spans="2:2" s="6" customFormat="1">
      <c r="B46" s="9"/>
    </row>
    <row r="47" spans="2:2" s="6" customFormat="1">
      <c r="B47" s="9"/>
    </row>
    <row r="48" spans="2:2" s="6" customFormat="1">
      <c r="B48" s="9"/>
    </row>
    <row r="49" spans="2:2" s="6" customFormat="1">
      <c r="B49" s="9"/>
    </row>
    <row r="50" spans="2:2" s="6" customFormat="1">
      <c r="B50" s="9"/>
    </row>
    <row r="51" spans="2:2" s="6" customFormat="1">
      <c r="B51" s="9"/>
    </row>
    <row r="52" spans="2:2" s="6" customFormat="1">
      <c r="B52" s="9"/>
    </row>
    <row r="53" spans="2:2" s="6" customFormat="1">
      <c r="B53" s="9"/>
    </row>
    <row r="54" spans="2:2" s="6" customFormat="1">
      <c r="B54" s="9"/>
    </row>
    <row r="55" spans="2:2" s="6" customFormat="1">
      <c r="B55" s="9"/>
    </row>
    <row r="56" spans="2:2" s="6" customFormat="1">
      <c r="B56" s="9"/>
    </row>
    <row r="57" spans="2:2" s="6" customFormat="1">
      <c r="B57" s="9"/>
    </row>
    <row r="58" spans="2:2" s="6" customFormat="1">
      <c r="B58" s="9"/>
    </row>
    <row r="59" spans="2:2" s="6" customFormat="1">
      <c r="B59" s="9"/>
    </row>
    <row r="60" spans="2:2" s="6" customFormat="1">
      <c r="B60" s="9"/>
    </row>
    <row r="61" spans="2:2" s="6" customFormat="1">
      <c r="B61" s="9"/>
    </row>
    <row r="62" spans="2:2" s="6" customFormat="1">
      <c r="B62" s="9"/>
    </row>
    <row r="63" spans="2:2" s="6" customFormat="1">
      <c r="B63" s="9"/>
    </row>
    <row r="64" spans="2:2" s="6" customFormat="1">
      <c r="B64" s="9"/>
    </row>
    <row r="65" spans="2:2" s="6" customFormat="1">
      <c r="B65" s="9"/>
    </row>
    <row r="66" spans="2:2" s="6" customFormat="1">
      <c r="B66" s="9"/>
    </row>
    <row r="67" spans="2:2" s="6" customFormat="1">
      <c r="B67" s="9"/>
    </row>
    <row r="68" spans="2:2" s="6" customFormat="1">
      <c r="B68" s="9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Datas!$C$2:$C$3</xm:f>
          </x14:formula1>
          <xm:sqref>H5:H68</xm:sqref>
        </x14:dataValidation>
        <x14:dataValidation type="list" allowBlank="1" showInputMessage="1" showErrorMessage="1" xr:uid="{00000000-0002-0000-0D00-000001000000}">
          <x14:formula1>
            <xm:f>Datas!$A:$A</xm:f>
          </x14:formula1>
          <xm:sqref>F5:F1048576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8"/>
  <sheetViews>
    <sheetView workbookViewId="0">
      <selection activeCell="E18" sqref="E18"/>
    </sheetView>
  </sheetViews>
  <sheetFormatPr defaultColWidth="9.0625" defaultRowHeight="13.5"/>
  <cols>
    <col min="1" max="1" width="9.0625" style="10"/>
    <col min="2" max="2" width="14.75" style="11" customWidth="1"/>
    <col min="3" max="3" width="10.5625" style="10" customWidth="1"/>
    <col min="4" max="5" width="9.0625" style="10"/>
    <col min="6" max="6" width="20.875" style="10" customWidth="1"/>
    <col min="7" max="7" width="11.25" style="10" customWidth="1"/>
    <col min="8" max="16384" width="9.0625" style="10"/>
  </cols>
  <sheetData>
    <row r="1" spans="1:9" s="12" customFormat="1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27" t="s">
        <v>5</v>
      </c>
      <c r="G1" s="28"/>
      <c r="H1" s="28"/>
      <c r="I1" s="29"/>
    </row>
    <row r="2" spans="1:9" s="12" customFormat="1">
      <c r="A2" s="12" t="s">
        <v>6</v>
      </c>
      <c r="B2" s="13" t="s">
        <v>7</v>
      </c>
      <c r="C2" s="12" t="s">
        <v>7</v>
      </c>
      <c r="D2" s="12" t="s">
        <v>7</v>
      </c>
      <c r="E2" s="12" t="s">
        <v>8</v>
      </c>
      <c r="F2" s="27" t="s">
        <v>9</v>
      </c>
      <c r="G2" s="28"/>
      <c r="H2" s="28"/>
      <c r="I2" s="29"/>
    </row>
    <row r="3" spans="1:9" s="12" customFormat="1">
      <c r="A3" s="12" t="s">
        <v>10</v>
      </c>
      <c r="B3" s="13"/>
    </row>
    <row r="4" spans="1:9" s="12" customFormat="1">
      <c r="A4" s="12" t="s">
        <v>11</v>
      </c>
      <c r="B4" s="13" t="s">
        <v>1</v>
      </c>
      <c r="C4" s="12" t="s">
        <v>12</v>
      </c>
    </row>
    <row r="5" spans="1:9" s="14" customFormat="1">
      <c r="B5" s="15" t="s">
        <v>488</v>
      </c>
      <c r="C5" s="14" t="s">
        <v>489</v>
      </c>
      <c r="D5" s="14" t="s">
        <v>490</v>
      </c>
      <c r="E5" s="14">
        <v>0</v>
      </c>
    </row>
    <row r="6" spans="1:9" s="14" customFormat="1">
      <c r="B6" s="15" t="s">
        <v>491</v>
      </c>
      <c r="C6" s="14" t="s">
        <v>492</v>
      </c>
      <c r="D6" s="14" t="s">
        <v>345</v>
      </c>
      <c r="E6" s="14">
        <v>-1</v>
      </c>
    </row>
    <row r="7" spans="1:9" s="14" customFormat="1">
      <c r="B7" s="15"/>
    </row>
    <row r="8" spans="1:9" s="14" customFormat="1">
      <c r="B8" s="15" t="s">
        <v>493</v>
      </c>
      <c r="C8" s="14" t="s">
        <v>494</v>
      </c>
      <c r="D8" s="14" t="s">
        <v>495</v>
      </c>
      <c r="E8" s="14">
        <v>1</v>
      </c>
    </row>
    <row r="9" spans="1:9" s="14" customFormat="1">
      <c r="B9" s="15" t="s">
        <v>496</v>
      </c>
      <c r="C9" s="14" t="s">
        <v>497</v>
      </c>
      <c r="D9" s="14" t="s">
        <v>495</v>
      </c>
      <c r="E9" s="14">
        <v>2</v>
      </c>
    </row>
    <row r="10" spans="1:9" s="14" customFormat="1">
      <c r="B10" s="15" t="s">
        <v>498</v>
      </c>
      <c r="C10" s="14" t="s">
        <v>499</v>
      </c>
      <c r="D10" s="14" t="s">
        <v>495</v>
      </c>
      <c r="E10" s="14">
        <v>3</v>
      </c>
    </row>
    <row r="11" spans="1:9" s="14" customFormat="1">
      <c r="B11" s="15" t="s">
        <v>500</v>
      </c>
      <c r="C11" s="14" t="s">
        <v>501</v>
      </c>
      <c r="D11" s="14" t="s">
        <v>495</v>
      </c>
      <c r="E11" s="14">
        <v>4</v>
      </c>
    </row>
    <row r="12" spans="1:9" s="14" customFormat="1">
      <c r="B12" s="15" t="s">
        <v>502</v>
      </c>
      <c r="C12" s="14" t="s">
        <v>503</v>
      </c>
      <c r="D12" s="14" t="s">
        <v>495</v>
      </c>
      <c r="E12" s="14">
        <v>5</v>
      </c>
    </row>
    <row r="13" spans="1:9" s="14" customFormat="1">
      <c r="B13" s="15" t="s">
        <v>504</v>
      </c>
      <c r="C13" s="14" t="s">
        <v>505</v>
      </c>
      <c r="D13" s="14" t="s">
        <v>495</v>
      </c>
      <c r="E13" s="14">
        <v>6</v>
      </c>
    </row>
    <row r="14" spans="1:9" s="14" customFormat="1">
      <c r="B14" s="15" t="s">
        <v>506</v>
      </c>
      <c r="C14" s="14" t="s">
        <v>507</v>
      </c>
      <c r="D14" s="14" t="s">
        <v>495</v>
      </c>
      <c r="E14" s="14">
        <v>7</v>
      </c>
    </row>
    <row r="15" spans="1:9" s="14" customFormat="1">
      <c r="B15" s="15" t="s">
        <v>508</v>
      </c>
      <c r="C15" s="14" t="s">
        <v>509</v>
      </c>
      <c r="D15" s="14" t="s">
        <v>495</v>
      </c>
      <c r="E15" s="14">
        <v>8</v>
      </c>
    </row>
    <row r="16" spans="1:9" s="14" customFormat="1">
      <c r="B16" s="15"/>
    </row>
    <row r="17" spans="2:5" s="14" customFormat="1">
      <c r="B17" s="15" t="s">
        <v>510</v>
      </c>
      <c r="C17" s="14" t="s">
        <v>511</v>
      </c>
      <c r="D17" s="14" t="s">
        <v>512</v>
      </c>
      <c r="E17" s="14">
        <v>1</v>
      </c>
    </row>
    <row r="18" spans="2:5" s="14" customFormat="1">
      <c r="B18" s="15" t="s">
        <v>513</v>
      </c>
      <c r="C18" s="14" t="s">
        <v>514</v>
      </c>
      <c r="D18" s="14" t="s">
        <v>512</v>
      </c>
      <c r="E18" s="14">
        <v>2</v>
      </c>
    </row>
    <row r="19" spans="2:5" s="14" customFormat="1">
      <c r="B19" s="15" t="s">
        <v>515</v>
      </c>
      <c r="C19" s="14" t="s">
        <v>516</v>
      </c>
      <c r="D19" s="14" t="s">
        <v>512</v>
      </c>
      <c r="E19" s="14">
        <v>3</v>
      </c>
    </row>
    <row r="20" spans="2:5" s="14" customFormat="1">
      <c r="B20" s="15" t="s">
        <v>517</v>
      </c>
      <c r="C20" s="14" t="s">
        <v>518</v>
      </c>
      <c r="D20" s="14" t="s">
        <v>512</v>
      </c>
      <c r="E20" s="14">
        <v>4</v>
      </c>
    </row>
    <row r="21" spans="2:5" s="14" customFormat="1">
      <c r="B21" s="15" t="s">
        <v>519</v>
      </c>
      <c r="C21" s="14" t="s">
        <v>520</v>
      </c>
      <c r="D21" s="14" t="s">
        <v>512</v>
      </c>
      <c r="E21" s="14">
        <v>5</v>
      </c>
    </row>
    <row r="22" spans="2:5" s="14" customFormat="1">
      <c r="B22" s="15" t="s">
        <v>521</v>
      </c>
      <c r="C22" s="14" t="s">
        <v>522</v>
      </c>
      <c r="D22" s="14" t="s">
        <v>512</v>
      </c>
      <c r="E22" s="14">
        <v>6</v>
      </c>
    </row>
    <row r="23" spans="2:5" s="14" customFormat="1">
      <c r="B23" s="15" t="s">
        <v>523</v>
      </c>
      <c r="C23" s="14" t="s">
        <v>524</v>
      </c>
      <c r="D23" s="14" t="s">
        <v>512</v>
      </c>
      <c r="E23" s="14">
        <v>7</v>
      </c>
    </row>
    <row r="24" spans="2:5" s="14" customFormat="1">
      <c r="B24" s="15" t="s">
        <v>525</v>
      </c>
      <c r="C24" s="14" t="s">
        <v>526</v>
      </c>
      <c r="D24" s="14" t="s">
        <v>512</v>
      </c>
      <c r="E24" s="14">
        <v>8</v>
      </c>
    </row>
    <row r="25" spans="2:5" s="14" customFormat="1">
      <c r="B25" s="15"/>
    </row>
    <row r="26" spans="2:5" s="14" customFormat="1">
      <c r="B26" s="15"/>
    </row>
    <row r="27" spans="2:5" s="14" customFormat="1">
      <c r="B27" s="15"/>
    </row>
    <row r="28" spans="2:5" s="14" customFormat="1">
      <c r="B28" s="15"/>
    </row>
    <row r="29" spans="2:5" s="14" customFormat="1">
      <c r="B29" s="15"/>
    </row>
    <row r="30" spans="2:5" s="14" customFormat="1">
      <c r="B30" s="15"/>
    </row>
    <row r="31" spans="2:5" s="14" customFormat="1">
      <c r="B31" s="15"/>
    </row>
    <row r="32" spans="2:5" s="14" customFormat="1">
      <c r="B32" s="15"/>
    </row>
    <row r="33" spans="2:2" s="14" customFormat="1">
      <c r="B33" s="15"/>
    </row>
    <row r="34" spans="2:2" s="14" customFormat="1">
      <c r="B34" s="15"/>
    </row>
    <row r="35" spans="2:2" s="14" customFormat="1">
      <c r="B35" s="15"/>
    </row>
    <row r="36" spans="2:2" s="14" customFormat="1">
      <c r="B36" s="15"/>
    </row>
    <row r="37" spans="2:2" s="14" customFormat="1">
      <c r="B37" s="15"/>
    </row>
    <row r="38" spans="2:2" s="14" customFormat="1">
      <c r="B38" s="15"/>
    </row>
    <row r="39" spans="2:2" s="14" customFormat="1">
      <c r="B39" s="15"/>
    </row>
    <row r="40" spans="2:2" s="14" customFormat="1">
      <c r="B40" s="15"/>
    </row>
    <row r="41" spans="2:2" s="14" customFormat="1">
      <c r="B41" s="15"/>
    </row>
    <row r="42" spans="2:2" s="14" customFormat="1">
      <c r="B42" s="15"/>
    </row>
    <row r="43" spans="2:2" s="14" customFormat="1">
      <c r="B43" s="15"/>
    </row>
    <row r="44" spans="2:2" s="14" customFormat="1">
      <c r="B44" s="15"/>
    </row>
    <row r="45" spans="2:2" s="14" customFormat="1">
      <c r="B45" s="15"/>
    </row>
    <row r="46" spans="2:2" s="14" customFormat="1">
      <c r="B46" s="15"/>
    </row>
    <row r="47" spans="2:2" s="14" customFormat="1">
      <c r="B47" s="15"/>
    </row>
    <row r="48" spans="2:2" s="14" customFormat="1">
      <c r="B48" s="15"/>
    </row>
    <row r="49" spans="2:2" s="14" customFormat="1">
      <c r="B49" s="15"/>
    </row>
    <row r="50" spans="2:2" s="14" customFormat="1">
      <c r="B50" s="15"/>
    </row>
    <row r="51" spans="2:2" s="14" customFormat="1">
      <c r="B51" s="15"/>
    </row>
    <row r="52" spans="2:2" s="14" customFormat="1">
      <c r="B52" s="15"/>
    </row>
    <row r="53" spans="2:2" s="14" customFormat="1">
      <c r="B53" s="15"/>
    </row>
    <row r="54" spans="2:2" s="14" customFormat="1">
      <c r="B54" s="15"/>
    </row>
    <row r="55" spans="2:2" s="14" customFormat="1">
      <c r="B55" s="15"/>
    </row>
    <row r="56" spans="2:2" s="14" customFormat="1">
      <c r="B56" s="15"/>
    </row>
    <row r="57" spans="2:2" s="14" customFormat="1">
      <c r="B57" s="15"/>
    </row>
    <row r="58" spans="2:2" s="14" customFormat="1">
      <c r="B58" s="15"/>
    </row>
    <row r="59" spans="2:2" s="14" customFormat="1">
      <c r="B59" s="15"/>
    </row>
    <row r="60" spans="2:2" s="14" customFormat="1">
      <c r="B60" s="15"/>
    </row>
    <row r="61" spans="2:2" s="14" customFormat="1">
      <c r="B61" s="15"/>
    </row>
    <row r="62" spans="2:2" s="14" customFormat="1">
      <c r="B62" s="15"/>
    </row>
    <row r="63" spans="2:2" s="14" customFormat="1">
      <c r="B63" s="15"/>
    </row>
    <row r="64" spans="2:2" s="14" customFormat="1">
      <c r="B64" s="15"/>
    </row>
    <row r="65" spans="2:2" s="14" customFormat="1">
      <c r="B65" s="15"/>
    </row>
    <row r="66" spans="2:2" s="14" customFormat="1">
      <c r="B66" s="15"/>
    </row>
    <row r="67" spans="2:2" s="14" customFormat="1">
      <c r="B67" s="15"/>
    </row>
    <row r="68" spans="2:2" s="14" customFormat="1">
      <c r="B68" s="15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0000000}">
          <x14:formula1>
            <xm:f>Datas!$A:$A</xm:f>
          </x14:formula1>
          <xm:sqref>F5:F1048576</xm:sqref>
        </x14:dataValidation>
        <x14:dataValidation type="list" allowBlank="1" showInputMessage="1" showErrorMessage="1" xr:uid="{00000000-0002-0000-0E00-000001000000}">
          <x14:formula1>
            <xm:f>Datas!$C$2:$C$3</xm:f>
          </x14:formula1>
          <xm:sqref>H5:H68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8"/>
  <sheetViews>
    <sheetView zoomScale="130" workbookViewId="0">
      <selection activeCell="B12" sqref="B12"/>
    </sheetView>
  </sheetViews>
  <sheetFormatPr defaultColWidth="9.0625" defaultRowHeight="15"/>
  <cols>
    <col min="1" max="1" width="9.0625" style="1"/>
    <col min="2" max="2" width="22" style="2" customWidth="1"/>
    <col min="3" max="3" width="18.4375" style="1" customWidth="1"/>
    <col min="4" max="4" width="14.5625" style="1" customWidth="1"/>
    <col min="5" max="5" width="15.3125" style="1" customWidth="1"/>
    <col min="6" max="6" width="20.875" style="1" customWidth="1"/>
    <col min="7" max="7" width="11.25" style="1" customWidth="1"/>
    <col min="8" max="16384" width="9.0625" style="1"/>
  </cols>
  <sheetData>
    <row r="1" spans="1:9" s="3" customFormat="1" ht="15.4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24" t="s">
        <v>5</v>
      </c>
      <c r="G1" s="25"/>
      <c r="H1" s="25"/>
      <c r="I1" s="26"/>
    </row>
    <row r="2" spans="1:9" s="3" customFormat="1" ht="15.4">
      <c r="A2" s="4" t="s">
        <v>6</v>
      </c>
      <c r="B2" s="5" t="s">
        <v>7</v>
      </c>
      <c r="C2" s="4" t="s">
        <v>7</v>
      </c>
      <c r="D2" s="4" t="s">
        <v>7</v>
      </c>
      <c r="E2" s="4" t="s">
        <v>8</v>
      </c>
      <c r="F2" s="24" t="s">
        <v>9</v>
      </c>
      <c r="G2" s="25"/>
      <c r="H2" s="25"/>
      <c r="I2" s="26"/>
    </row>
    <row r="3" spans="1:9" s="3" customFormat="1" ht="15.4">
      <c r="A3" s="4" t="s">
        <v>10</v>
      </c>
      <c r="B3" s="5"/>
      <c r="C3" s="4"/>
      <c r="D3" s="4"/>
      <c r="E3" s="4"/>
      <c r="F3" s="4"/>
      <c r="G3" s="4"/>
      <c r="H3" s="4"/>
      <c r="I3" s="4"/>
    </row>
    <row r="4" spans="1:9" s="3" customFormat="1" ht="15.4">
      <c r="A4" s="4" t="s">
        <v>11</v>
      </c>
      <c r="B4" s="5" t="s">
        <v>1</v>
      </c>
      <c r="C4" s="4" t="s">
        <v>12</v>
      </c>
      <c r="D4" s="4"/>
      <c r="E4" s="4"/>
      <c r="F4" s="4"/>
      <c r="G4" s="4"/>
      <c r="H4" s="4"/>
      <c r="I4" s="4"/>
    </row>
    <row r="5" spans="1:9" s="6" customFormat="1" ht="15.4">
      <c r="A5" s="7"/>
      <c r="B5" s="8" t="s">
        <v>527</v>
      </c>
      <c r="C5" s="7" t="s">
        <v>528</v>
      </c>
      <c r="D5" s="7" t="s">
        <v>345</v>
      </c>
      <c r="E5" s="7">
        <v>1</v>
      </c>
      <c r="F5" s="7"/>
      <c r="G5" s="7"/>
      <c r="H5" s="7"/>
      <c r="I5" s="7"/>
    </row>
    <row r="6" spans="1:9" s="6" customFormat="1" ht="15.4">
      <c r="A6" s="7"/>
      <c r="B6" s="8" t="s">
        <v>529</v>
      </c>
      <c r="C6" s="7" t="s">
        <v>530</v>
      </c>
      <c r="D6" s="7" t="s">
        <v>345</v>
      </c>
      <c r="E6" s="7">
        <v>2</v>
      </c>
      <c r="F6" s="7"/>
      <c r="G6" s="7"/>
      <c r="H6" s="7"/>
      <c r="I6" s="7"/>
    </row>
    <row r="7" spans="1:9" s="6" customFormat="1" ht="15.4">
      <c r="A7" s="7"/>
      <c r="B7" s="8" t="s">
        <v>531</v>
      </c>
      <c r="C7" s="7" t="s">
        <v>532</v>
      </c>
      <c r="D7" s="7" t="s">
        <v>345</v>
      </c>
      <c r="E7" s="7">
        <v>3</v>
      </c>
      <c r="F7" s="7"/>
      <c r="G7" s="7"/>
      <c r="H7" s="7"/>
      <c r="I7" s="7"/>
    </row>
    <row r="8" spans="1:9" s="6" customFormat="1" ht="15.4">
      <c r="A8" s="7"/>
      <c r="B8" s="8" t="s">
        <v>533</v>
      </c>
      <c r="C8" s="7" t="s">
        <v>534</v>
      </c>
      <c r="D8" s="7" t="s">
        <v>345</v>
      </c>
      <c r="E8" s="7">
        <v>4</v>
      </c>
      <c r="F8" s="7"/>
      <c r="G8" s="7"/>
      <c r="H8" s="7"/>
      <c r="I8" s="7"/>
    </row>
    <row r="9" spans="1:9" s="6" customFormat="1" ht="15.4">
      <c r="A9" s="7"/>
      <c r="B9" s="8" t="s">
        <v>535</v>
      </c>
      <c r="C9" s="7" t="s">
        <v>536</v>
      </c>
      <c r="D9" s="7" t="s">
        <v>345</v>
      </c>
      <c r="E9" s="7">
        <v>5</v>
      </c>
      <c r="F9" s="7"/>
      <c r="G9" s="7"/>
      <c r="H9" s="7"/>
      <c r="I9" s="7"/>
    </row>
    <row r="10" spans="1:9" s="6" customFormat="1" ht="15.4">
      <c r="A10" s="7"/>
      <c r="B10" s="8" t="s">
        <v>537</v>
      </c>
      <c r="C10" s="7" t="s">
        <v>538</v>
      </c>
      <c r="D10" s="7" t="s">
        <v>345</v>
      </c>
      <c r="E10" s="7">
        <v>6</v>
      </c>
      <c r="F10" s="7"/>
      <c r="G10" s="7"/>
      <c r="H10" s="7"/>
      <c r="I10" s="7"/>
    </row>
    <row r="11" spans="1:9" s="6" customFormat="1" ht="15.4">
      <c r="A11" s="7"/>
      <c r="B11" s="8" t="s">
        <v>539</v>
      </c>
      <c r="C11" s="7" t="s">
        <v>540</v>
      </c>
      <c r="D11" s="7" t="s">
        <v>345</v>
      </c>
      <c r="E11" s="7">
        <v>7</v>
      </c>
      <c r="F11" s="7"/>
      <c r="G11" s="7"/>
      <c r="H11" s="7"/>
      <c r="I11" s="7"/>
    </row>
    <row r="12" spans="1:9" s="6" customFormat="1" ht="15.4">
      <c r="A12" s="7"/>
      <c r="B12" s="8" t="s">
        <v>541</v>
      </c>
      <c r="C12" s="7" t="s">
        <v>542</v>
      </c>
      <c r="D12" s="7" t="s">
        <v>345</v>
      </c>
      <c r="E12" s="7">
        <v>8</v>
      </c>
      <c r="F12" s="7"/>
      <c r="G12" s="7"/>
      <c r="H12" s="7"/>
      <c r="I12" s="7"/>
    </row>
    <row r="13" spans="1:9" s="6" customFormat="1">
      <c r="B13" s="9"/>
    </row>
    <row r="14" spans="1:9" s="6" customFormat="1">
      <c r="B14" s="9"/>
    </row>
    <row r="15" spans="1:9" s="6" customFormat="1">
      <c r="B15" s="9"/>
    </row>
    <row r="16" spans="1:9" s="6" customFormat="1">
      <c r="B16" s="9"/>
    </row>
    <row r="17" spans="2:2" s="6" customFormat="1">
      <c r="B17" s="9"/>
    </row>
    <row r="18" spans="2:2" s="6" customFormat="1">
      <c r="B18" s="9"/>
    </row>
    <row r="19" spans="2:2" s="6" customFormat="1">
      <c r="B19" s="9"/>
    </row>
    <row r="20" spans="2:2" s="6" customFormat="1">
      <c r="B20" s="9"/>
    </row>
    <row r="21" spans="2:2" s="6" customFormat="1">
      <c r="B21" s="9"/>
    </row>
    <row r="22" spans="2:2" s="6" customFormat="1">
      <c r="B22" s="9"/>
    </row>
    <row r="23" spans="2:2" s="6" customFormat="1">
      <c r="B23" s="9"/>
    </row>
    <row r="24" spans="2:2" s="6" customFormat="1">
      <c r="B24" s="9"/>
    </row>
    <row r="25" spans="2:2" s="6" customFormat="1">
      <c r="B25" s="9"/>
    </row>
    <row r="26" spans="2:2" s="6" customFormat="1">
      <c r="B26" s="9"/>
    </row>
    <row r="27" spans="2:2" s="6" customFormat="1">
      <c r="B27" s="9"/>
    </row>
    <row r="28" spans="2:2" s="6" customFormat="1">
      <c r="B28" s="9"/>
    </row>
    <row r="29" spans="2:2" s="6" customFormat="1">
      <c r="B29" s="9"/>
    </row>
    <row r="30" spans="2:2" s="6" customFormat="1">
      <c r="B30" s="9"/>
    </row>
    <row r="31" spans="2:2" s="6" customFormat="1">
      <c r="B31" s="9"/>
    </row>
    <row r="32" spans="2:2" s="6" customFormat="1">
      <c r="B32" s="9"/>
    </row>
    <row r="33" spans="2:2" s="6" customFormat="1">
      <c r="B33" s="9"/>
    </row>
    <row r="34" spans="2:2" s="6" customFormat="1">
      <c r="B34" s="9"/>
    </row>
    <row r="35" spans="2:2" s="6" customFormat="1">
      <c r="B35" s="9"/>
    </row>
    <row r="36" spans="2:2" s="6" customFormat="1">
      <c r="B36" s="9"/>
    </row>
    <row r="37" spans="2:2" s="6" customFormat="1">
      <c r="B37" s="9"/>
    </row>
    <row r="38" spans="2:2" s="6" customFormat="1">
      <c r="B38" s="9"/>
    </row>
    <row r="39" spans="2:2" s="6" customFormat="1">
      <c r="B39" s="9"/>
    </row>
    <row r="40" spans="2:2" s="6" customFormat="1">
      <c r="B40" s="9"/>
    </row>
    <row r="41" spans="2:2" s="6" customFormat="1">
      <c r="B41" s="9"/>
    </row>
    <row r="42" spans="2:2" s="6" customFormat="1">
      <c r="B42" s="9"/>
    </row>
    <row r="43" spans="2:2" s="6" customFormat="1">
      <c r="B43" s="9"/>
    </row>
    <row r="44" spans="2:2" s="6" customFormat="1">
      <c r="B44" s="9"/>
    </row>
    <row r="45" spans="2:2" s="6" customFormat="1">
      <c r="B45" s="9"/>
    </row>
    <row r="46" spans="2:2" s="6" customFormat="1">
      <c r="B46" s="9"/>
    </row>
    <row r="47" spans="2:2" s="6" customFormat="1">
      <c r="B47" s="9"/>
    </row>
    <row r="48" spans="2:2" s="6" customFormat="1">
      <c r="B48" s="9"/>
    </row>
    <row r="49" spans="2:2" s="6" customFormat="1">
      <c r="B49" s="9"/>
    </row>
    <row r="50" spans="2:2" s="6" customFormat="1">
      <c r="B50" s="9"/>
    </row>
    <row r="51" spans="2:2" s="6" customFormat="1">
      <c r="B51" s="9"/>
    </row>
    <row r="52" spans="2:2" s="6" customFormat="1">
      <c r="B52" s="9"/>
    </row>
    <row r="53" spans="2:2" s="6" customFormat="1">
      <c r="B53" s="9"/>
    </row>
    <row r="54" spans="2:2" s="6" customFormat="1">
      <c r="B54" s="9"/>
    </row>
    <row r="55" spans="2:2" s="6" customFormat="1">
      <c r="B55" s="9"/>
    </row>
    <row r="56" spans="2:2" s="6" customFormat="1">
      <c r="B56" s="9"/>
    </row>
    <row r="57" spans="2:2" s="6" customFormat="1">
      <c r="B57" s="9"/>
    </row>
    <row r="58" spans="2:2" s="6" customFormat="1">
      <c r="B58" s="9"/>
    </row>
    <row r="59" spans="2:2" s="6" customFormat="1">
      <c r="B59" s="9"/>
    </row>
    <row r="60" spans="2:2" s="6" customFormat="1">
      <c r="B60" s="9"/>
    </row>
    <row r="61" spans="2:2" s="6" customFormat="1">
      <c r="B61" s="9"/>
    </row>
    <row r="62" spans="2:2" s="6" customFormat="1">
      <c r="B62" s="9"/>
    </row>
    <row r="63" spans="2:2" s="6" customFormat="1">
      <c r="B63" s="9"/>
    </row>
    <row r="64" spans="2:2" s="6" customFormat="1">
      <c r="B64" s="9"/>
    </row>
    <row r="65" spans="2:2" s="6" customFormat="1">
      <c r="B65" s="9"/>
    </row>
    <row r="66" spans="2:2" s="6" customFormat="1">
      <c r="B66" s="9"/>
    </row>
    <row r="67" spans="2:2" s="6" customFormat="1">
      <c r="B67" s="9"/>
    </row>
    <row r="68" spans="2:2" s="6" customFormat="1">
      <c r="B68" s="9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F00-000000000000}">
          <x14:formula1>
            <xm:f>Datas!$A:$A</xm:f>
          </x14:formula1>
          <xm:sqref>F5:F1048576</xm:sqref>
        </x14:dataValidation>
        <x14:dataValidation type="list" allowBlank="1" showInputMessage="1" showErrorMessage="1" xr:uid="{00000000-0002-0000-0F00-000001000000}">
          <x14:formula1>
            <xm:f>Datas!$C$2:$C$3</xm:f>
          </x14:formula1>
          <xm:sqref>H5:H68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40"/>
  <sheetViews>
    <sheetView topLeftCell="A28" zoomScale="70" workbookViewId="0">
      <selection activeCell="D13" sqref="D13"/>
    </sheetView>
  </sheetViews>
  <sheetFormatPr defaultColWidth="9.0625" defaultRowHeight="27"/>
  <cols>
    <col min="1" max="1" width="15.625" style="30" bestFit="1" customWidth="1"/>
    <col min="2" max="2" width="37.125" style="31" bestFit="1" customWidth="1"/>
    <col min="3" max="3" width="23.375" style="30" bestFit="1" customWidth="1"/>
    <col min="4" max="4" width="10.5625" style="30" bestFit="1" customWidth="1"/>
    <col min="5" max="5" width="6.8125" style="30" bestFit="1" customWidth="1"/>
    <col min="6" max="6" width="51.4375" style="30" bestFit="1" customWidth="1"/>
    <col min="7" max="7" width="13.125" style="30" customWidth="1"/>
    <col min="8" max="8" width="14.25" style="30" bestFit="1" customWidth="1"/>
    <col min="9" max="9" width="11.1875" style="30" customWidth="1"/>
    <col min="10" max="16384" width="9.0625" style="30"/>
  </cols>
  <sheetData>
    <row r="1" spans="1:10" s="32" customFormat="1">
      <c r="A1" s="32" t="s">
        <v>0</v>
      </c>
      <c r="B1" s="33" t="s">
        <v>1</v>
      </c>
      <c r="C1" s="32" t="s">
        <v>2</v>
      </c>
      <c r="D1" s="32" t="s">
        <v>3</v>
      </c>
      <c r="E1" s="32" t="s">
        <v>4</v>
      </c>
      <c r="F1" s="34" t="s">
        <v>5</v>
      </c>
      <c r="G1" s="35"/>
      <c r="H1" s="35"/>
      <c r="I1" s="36"/>
    </row>
    <row r="2" spans="1:10" s="32" customFormat="1">
      <c r="A2" s="32" t="s">
        <v>6</v>
      </c>
      <c r="B2" s="33" t="s">
        <v>7</v>
      </c>
      <c r="C2" s="32" t="s">
        <v>7</v>
      </c>
      <c r="D2" s="32" t="s">
        <v>7</v>
      </c>
      <c r="E2" s="32" t="s">
        <v>8</v>
      </c>
      <c r="F2" s="34" t="s">
        <v>9</v>
      </c>
      <c r="G2" s="35"/>
      <c r="H2" s="35"/>
      <c r="I2" s="36"/>
    </row>
    <row r="3" spans="1:10" s="32" customFormat="1">
      <c r="A3" s="32" t="s">
        <v>10</v>
      </c>
      <c r="B3" s="33"/>
    </row>
    <row r="4" spans="1:10" s="32" customFormat="1">
      <c r="A4" s="37" t="s">
        <v>11</v>
      </c>
      <c r="B4" s="38" t="s">
        <v>1</v>
      </c>
      <c r="C4" s="37" t="s">
        <v>652</v>
      </c>
      <c r="D4" s="37"/>
      <c r="E4" s="37"/>
      <c r="F4" s="37"/>
      <c r="G4" s="37"/>
      <c r="H4" s="37"/>
      <c r="I4" s="37"/>
    </row>
    <row r="5" spans="1:10" s="42" customFormat="1">
      <c r="A5" s="39"/>
      <c r="B5" s="40" t="s">
        <v>543</v>
      </c>
      <c r="C5" s="39" t="s">
        <v>653</v>
      </c>
      <c r="D5" s="39" t="s">
        <v>544</v>
      </c>
      <c r="E5" s="39">
        <v>-1</v>
      </c>
      <c r="F5" s="39" t="s">
        <v>545</v>
      </c>
      <c r="G5" s="39">
        <v>0.05</v>
      </c>
      <c r="H5" s="39" t="s">
        <v>546</v>
      </c>
      <c r="I5" s="39">
        <v>1</v>
      </c>
      <c r="J5" s="41"/>
    </row>
    <row r="6" spans="1:10" s="42" customFormat="1">
      <c r="A6" s="39"/>
      <c r="B6" s="40"/>
      <c r="C6" s="39"/>
      <c r="D6" s="39"/>
      <c r="E6" s="39"/>
      <c r="F6" s="39"/>
      <c r="G6" s="39"/>
      <c r="H6" s="39"/>
      <c r="I6" s="39"/>
      <c r="J6" s="41"/>
    </row>
    <row r="7" spans="1:10" s="42" customFormat="1">
      <c r="A7" s="39"/>
      <c r="B7" s="40" t="s">
        <v>547</v>
      </c>
      <c r="C7" s="39" t="s">
        <v>654</v>
      </c>
      <c r="D7" s="39" t="s">
        <v>544</v>
      </c>
      <c r="E7" s="39">
        <v>-1</v>
      </c>
      <c r="F7" s="39" t="s">
        <v>548</v>
      </c>
      <c r="G7" s="39">
        <v>0.05</v>
      </c>
      <c r="H7" s="39" t="s">
        <v>546</v>
      </c>
      <c r="I7" s="39">
        <v>1</v>
      </c>
      <c r="J7" s="41"/>
    </row>
    <row r="8" spans="1:10" s="42" customFormat="1">
      <c r="A8" s="39"/>
      <c r="B8" s="40"/>
      <c r="C8" s="39"/>
      <c r="D8" s="39"/>
      <c r="E8" s="39"/>
      <c r="F8" s="39"/>
      <c r="G8" s="39"/>
      <c r="H8" s="39"/>
      <c r="I8" s="39"/>
      <c r="J8" s="41"/>
    </row>
    <row r="9" spans="1:10" s="42" customFormat="1">
      <c r="A9" s="39"/>
      <c r="B9" s="40" t="s">
        <v>549</v>
      </c>
      <c r="C9" s="39" t="s">
        <v>655</v>
      </c>
      <c r="D9" s="39" t="s">
        <v>544</v>
      </c>
      <c r="E9" s="39">
        <v>-1</v>
      </c>
      <c r="F9" s="39" t="s">
        <v>550</v>
      </c>
      <c r="G9" s="39">
        <v>0.1</v>
      </c>
      <c r="H9" s="39" t="s">
        <v>546</v>
      </c>
      <c r="I9" s="39">
        <v>1</v>
      </c>
      <c r="J9" s="41"/>
    </row>
    <row r="10" spans="1:10" s="42" customFormat="1">
      <c r="A10" s="39"/>
      <c r="B10" s="40"/>
      <c r="C10" s="39"/>
      <c r="D10" s="39"/>
      <c r="E10" s="39"/>
      <c r="F10" s="39"/>
      <c r="G10" s="39"/>
      <c r="H10" s="39"/>
      <c r="I10" s="39"/>
      <c r="J10" s="41"/>
    </row>
    <row r="11" spans="1:10" s="42" customFormat="1">
      <c r="A11" s="39"/>
      <c r="B11" s="40" t="s">
        <v>551</v>
      </c>
      <c r="C11" s="39" t="s">
        <v>656</v>
      </c>
      <c r="D11" s="39" t="s">
        <v>544</v>
      </c>
      <c r="E11" s="39">
        <v>-1</v>
      </c>
      <c r="F11" s="39" t="s">
        <v>552</v>
      </c>
      <c r="G11" s="39">
        <v>0.1</v>
      </c>
      <c r="H11" s="39" t="s">
        <v>546</v>
      </c>
      <c r="I11" s="39">
        <v>1</v>
      </c>
      <c r="J11" s="41"/>
    </row>
    <row r="12" spans="1:10" s="42" customFormat="1">
      <c r="A12" s="39"/>
      <c r="B12" s="40"/>
      <c r="C12" s="39"/>
      <c r="D12" s="39"/>
      <c r="E12" s="39"/>
      <c r="F12" s="39"/>
      <c r="G12" s="39"/>
      <c r="H12" s="39"/>
      <c r="I12" s="39"/>
      <c r="J12" s="41"/>
    </row>
    <row r="13" spans="1:10" s="42" customFormat="1">
      <c r="A13" s="39"/>
      <c r="B13" s="40" t="s">
        <v>553</v>
      </c>
      <c r="C13" s="39" t="s">
        <v>657</v>
      </c>
      <c r="D13" s="39" t="s">
        <v>544</v>
      </c>
      <c r="E13" s="39">
        <v>-1</v>
      </c>
      <c r="F13" s="39" t="s">
        <v>554</v>
      </c>
      <c r="G13" s="39">
        <v>0.1</v>
      </c>
      <c r="H13" s="39" t="s">
        <v>546</v>
      </c>
      <c r="I13" s="39">
        <v>1</v>
      </c>
      <c r="J13" s="41"/>
    </row>
    <row r="14" spans="1:10" s="42" customFormat="1">
      <c r="A14" s="39"/>
      <c r="B14" s="40"/>
      <c r="C14" s="39"/>
      <c r="D14" s="39"/>
      <c r="E14" s="39"/>
      <c r="F14" s="39" t="s">
        <v>555</v>
      </c>
      <c r="G14" s="39">
        <v>0.1</v>
      </c>
      <c r="H14" s="39" t="s">
        <v>546</v>
      </c>
      <c r="I14" s="39">
        <v>1</v>
      </c>
      <c r="J14" s="41"/>
    </row>
    <row r="15" spans="1:10" s="42" customFormat="1">
      <c r="A15" s="39"/>
      <c r="B15" s="40"/>
      <c r="C15" s="39"/>
      <c r="D15" s="39"/>
      <c r="E15" s="39"/>
      <c r="F15" s="39"/>
      <c r="G15" s="39"/>
      <c r="H15" s="39"/>
      <c r="I15" s="39"/>
      <c r="J15" s="41"/>
    </row>
    <row r="16" spans="1:10" s="42" customFormat="1">
      <c r="A16" s="39"/>
      <c r="B16" s="43" t="s">
        <v>556</v>
      </c>
      <c r="C16" s="39" t="s">
        <v>658</v>
      </c>
      <c r="D16" s="39" t="s">
        <v>544</v>
      </c>
      <c r="E16" s="39">
        <v>-1</v>
      </c>
      <c r="F16" s="39" t="s">
        <v>554</v>
      </c>
      <c r="G16" s="39">
        <v>0.1</v>
      </c>
      <c r="H16" s="39" t="s">
        <v>546</v>
      </c>
      <c r="I16" s="39">
        <v>1</v>
      </c>
      <c r="J16" s="41"/>
    </row>
    <row r="17" spans="1:10" s="42" customFormat="1">
      <c r="A17" s="39"/>
      <c r="B17" s="43"/>
      <c r="C17" s="39"/>
      <c r="D17" s="39"/>
      <c r="E17" s="39"/>
      <c r="F17" s="39" t="s">
        <v>555</v>
      </c>
      <c r="G17" s="39">
        <v>0.1</v>
      </c>
      <c r="H17" s="39" t="s">
        <v>546</v>
      </c>
      <c r="I17" s="39">
        <v>1</v>
      </c>
      <c r="J17" s="41"/>
    </row>
    <row r="18" spans="1:10" s="42" customFormat="1">
      <c r="A18" s="39"/>
      <c r="B18" s="43"/>
      <c r="C18" s="39"/>
      <c r="D18" s="39"/>
      <c r="E18" s="39"/>
      <c r="F18" s="39" t="s">
        <v>557</v>
      </c>
      <c r="G18" s="39">
        <v>0.1</v>
      </c>
      <c r="H18" s="39" t="s">
        <v>546</v>
      </c>
      <c r="I18" s="39">
        <v>1</v>
      </c>
      <c r="J18" s="41"/>
    </row>
    <row r="19" spans="1:10" s="42" customFormat="1">
      <c r="A19" s="39"/>
      <c r="B19" s="43"/>
      <c r="C19" s="39"/>
      <c r="D19" s="39"/>
      <c r="E19" s="39"/>
      <c r="F19" s="39"/>
      <c r="G19" s="39"/>
      <c r="H19" s="39"/>
      <c r="I19" s="39"/>
      <c r="J19" s="41"/>
    </row>
    <row r="20" spans="1:10" s="42" customFormat="1">
      <c r="A20" s="39"/>
      <c r="B20" s="43"/>
      <c r="C20" s="39"/>
      <c r="D20" s="39"/>
      <c r="E20" s="39"/>
      <c r="F20" s="39"/>
      <c r="G20" s="39"/>
      <c r="H20" s="39"/>
      <c r="I20" s="39"/>
      <c r="J20" s="41"/>
    </row>
    <row r="21" spans="1:10" s="42" customFormat="1">
      <c r="A21" s="39"/>
      <c r="B21" s="40" t="s">
        <v>558</v>
      </c>
      <c r="C21" s="39" t="s">
        <v>659</v>
      </c>
      <c r="D21" s="39" t="s">
        <v>544</v>
      </c>
      <c r="E21" s="39">
        <v>-1</v>
      </c>
      <c r="F21" s="39" t="s">
        <v>559</v>
      </c>
      <c r="G21" s="39">
        <v>0.05</v>
      </c>
      <c r="H21" s="39" t="s">
        <v>546</v>
      </c>
      <c r="I21" s="39">
        <v>1</v>
      </c>
      <c r="J21" s="41"/>
    </row>
    <row r="22" spans="1:10" s="42" customFormat="1">
      <c r="A22" s="39"/>
      <c r="B22" s="40"/>
      <c r="C22" s="39"/>
      <c r="D22" s="39"/>
      <c r="E22" s="39"/>
      <c r="F22" s="39"/>
      <c r="G22" s="39"/>
      <c r="H22" s="39"/>
      <c r="I22" s="39"/>
      <c r="J22" s="41"/>
    </row>
    <row r="23" spans="1:10" s="42" customFormat="1">
      <c r="A23" s="39"/>
      <c r="B23" s="40" t="s">
        <v>560</v>
      </c>
      <c r="C23" s="39" t="s">
        <v>660</v>
      </c>
      <c r="D23" s="39" t="s">
        <v>544</v>
      </c>
      <c r="E23" s="39">
        <v>-1</v>
      </c>
      <c r="F23" s="39" t="s">
        <v>561</v>
      </c>
      <c r="G23" s="39">
        <v>0.05</v>
      </c>
      <c r="H23" s="39" t="s">
        <v>546</v>
      </c>
      <c r="I23" s="39">
        <v>1</v>
      </c>
      <c r="J23" s="41"/>
    </row>
    <row r="24" spans="1:10" s="42" customFormat="1">
      <c r="A24" s="39"/>
      <c r="B24" s="40"/>
      <c r="C24" s="39"/>
      <c r="D24" s="39"/>
      <c r="E24" s="39"/>
      <c r="F24" s="39"/>
      <c r="G24" s="39"/>
      <c r="H24" s="39"/>
      <c r="I24" s="39"/>
      <c r="J24" s="41"/>
    </row>
    <row r="25" spans="1:10" s="42" customFormat="1">
      <c r="A25" s="39"/>
      <c r="B25" s="40" t="s">
        <v>562</v>
      </c>
      <c r="C25" s="39" t="s">
        <v>661</v>
      </c>
      <c r="D25" s="39" t="s">
        <v>544</v>
      </c>
      <c r="E25" s="39">
        <v>-1</v>
      </c>
      <c r="F25" s="39" t="s">
        <v>563</v>
      </c>
      <c r="G25" s="39">
        <v>0.1</v>
      </c>
      <c r="H25" s="39" t="s">
        <v>546</v>
      </c>
      <c r="I25" s="39">
        <v>1</v>
      </c>
      <c r="J25" s="41"/>
    </row>
    <row r="26" spans="1:10" s="42" customFormat="1">
      <c r="A26" s="39"/>
      <c r="B26" s="40"/>
      <c r="C26" s="39"/>
      <c r="D26" s="39"/>
      <c r="E26" s="39"/>
      <c r="F26" s="39"/>
      <c r="G26" s="39"/>
      <c r="H26" s="39"/>
      <c r="I26" s="39"/>
      <c r="J26" s="41"/>
    </row>
    <row r="27" spans="1:10" s="42" customFormat="1">
      <c r="A27" s="39"/>
      <c r="B27" s="40" t="s">
        <v>564</v>
      </c>
      <c r="C27" s="39" t="s">
        <v>662</v>
      </c>
      <c r="D27" s="39" t="s">
        <v>544</v>
      </c>
      <c r="E27" s="39">
        <v>-1</v>
      </c>
      <c r="F27" s="39" t="s">
        <v>565</v>
      </c>
      <c r="G27" s="39">
        <v>0.1</v>
      </c>
      <c r="H27" s="39" t="s">
        <v>546</v>
      </c>
      <c r="I27" s="39">
        <v>1</v>
      </c>
      <c r="J27" s="41"/>
    </row>
    <row r="28" spans="1:10" s="42" customFormat="1">
      <c r="A28" s="39"/>
      <c r="B28" s="40"/>
      <c r="C28" s="39"/>
      <c r="D28" s="39"/>
      <c r="E28" s="39"/>
      <c r="F28" s="39"/>
      <c r="G28" s="39"/>
      <c r="H28" s="39"/>
      <c r="I28" s="39"/>
      <c r="J28" s="41"/>
    </row>
    <row r="29" spans="1:10" s="42" customFormat="1">
      <c r="A29" s="39"/>
      <c r="B29" s="40" t="s">
        <v>566</v>
      </c>
      <c r="C29" s="39" t="s">
        <v>663</v>
      </c>
      <c r="D29" s="39" t="s">
        <v>544</v>
      </c>
      <c r="E29" s="39">
        <v>-1</v>
      </c>
      <c r="F29" s="39" t="s">
        <v>567</v>
      </c>
      <c r="G29" s="39">
        <v>0.1</v>
      </c>
      <c r="H29" s="39" t="s">
        <v>546</v>
      </c>
      <c r="I29" s="39">
        <v>1</v>
      </c>
      <c r="J29" s="41"/>
    </row>
    <row r="30" spans="1:10" s="42" customFormat="1">
      <c r="A30" s="39"/>
      <c r="B30" s="40"/>
      <c r="C30" s="39"/>
      <c r="D30" s="39"/>
      <c r="E30" s="39"/>
      <c r="F30" s="39" t="s">
        <v>568</v>
      </c>
      <c r="G30" s="39">
        <v>0.1</v>
      </c>
      <c r="H30" s="39" t="s">
        <v>546</v>
      </c>
      <c r="I30" s="39">
        <v>1</v>
      </c>
      <c r="J30" s="41"/>
    </row>
    <row r="31" spans="1:10" s="42" customFormat="1">
      <c r="A31" s="39"/>
      <c r="B31" s="40"/>
      <c r="C31" s="39"/>
      <c r="D31" s="39"/>
      <c r="E31" s="39"/>
      <c r="F31" s="39"/>
      <c r="G31" s="39"/>
      <c r="H31" s="39"/>
      <c r="I31" s="39"/>
      <c r="J31" s="41"/>
    </row>
    <row r="32" spans="1:10" s="42" customFormat="1">
      <c r="A32" s="39"/>
      <c r="B32" s="43" t="s">
        <v>569</v>
      </c>
      <c r="C32" s="39" t="s">
        <v>664</v>
      </c>
      <c r="D32" s="39" t="s">
        <v>544</v>
      </c>
      <c r="E32" s="39">
        <v>-1</v>
      </c>
      <c r="F32" s="39" t="s">
        <v>567</v>
      </c>
      <c r="G32" s="39">
        <v>0.1</v>
      </c>
      <c r="H32" s="39" t="s">
        <v>546</v>
      </c>
      <c r="I32" s="39">
        <v>1</v>
      </c>
      <c r="J32" s="41"/>
    </row>
    <row r="33" spans="1:10" s="42" customFormat="1">
      <c r="A33" s="39"/>
      <c r="B33" s="43"/>
      <c r="C33" s="39"/>
      <c r="D33" s="39"/>
      <c r="E33" s="39"/>
      <c r="F33" s="39" t="s">
        <v>568</v>
      </c>
      <c r="G33" s="39">
        <v>0.1</v>
      </c>
      <c r="H33" s="39" t="s">
        <v>546</v>
      </c>
      <c r="I33" s="39">
        <v>1</v>
      </c>
      <c r="J33" s="41"/>
    </row>
    <row r="34" spans="1:10" s="42" customFormat="1">
      <c r="A34" s="39"/>
      <c r="B34" s="43"/>
      <c r="C34" s="39"/>
      <c r="D34" s="39"/>
      <c r="E34" s="39"/>
      <c r="F34" s="39" t="s">
        <v>570</v>
      </c>
      <c r="G34" s="39">
        <v>0.1</v>
      </c>
      <c r="H34" s="39" t="s">
        <v>546</v>
      </c>
      <c r="I34" s="39">
        <v>1</v>
      </c>
      <c r="J34" s="41"/>
    </row>
    <row r="35" spans="1:10" s="42" customFormat="1">
      <c r="A35" s="39"/>
      <c r="B35" s="43"/>
      <c r="C35" s="39"/>
      <c r="D35" s="39"/>
      <c r="E35" s="39"/>
      <c r="F35" s="39"/>
      <c r="G35" s="39"/>
      <c r="H35" s="39"/>
      <c r="I35" s="39"/>
      <c r="J35" s="41"/>
    </row>
    <row r="36" spans="1:10" s="42" customFormat="1">
      <c r="A36" s="39"/>
      <c r="B36" s="40" t="s">
        <v>571</v>
      </c>
      <c r="C36" s="39" t="s">
        <v>665</v>
      </c>
      <c r="D36" s="39" t="s">
        <v>544</v>
      </c>
      <c r="E36" s="39">
        <v>-1</v>
      </c>
      <c r="F36" s="39" t="s">
        <v>572</v>
      </c>
      <c r="G36" s="39">
        <v>0.05</v>
      </c>
      <c r="H36" s="39" t="s">
        <v>546</v>
      </c>
      <c r="I36" s="39">
        <v>1</v>
      </c>
      <c r="J36" s="41"/>
    </row>
    <row r="37" spans="1:10" s="42" customFormat="1">
      <c r="A37" s="39"/>
      <c r="B37" s="40"/>
      <c r="C37" s="39"/>
      <c r="D37" s="39"/>
      <c r="E37" s="39"/>
      <c r="F37" s="39"/>
      <c r="G37" s="39"/>
      <c r="H37" s="39"/>
      <c r="I37" s="39"/>
      <c r="J37" s="41"/>
    </row>
    <row r="38" spans="1:10" s="42" customFormat="1">
      <c r="A38" s="39"/>
      <c r="B38" s="40" t="s">
        <v>573</v>
      </c>
      <c r="C38" s="39" t="s">
        <v>666</v>
      </c>
      <c r="D38" s="39" t="s">
        <v>544</v>
      </c>
      <c r="E38" s="39">
        <v>-1</v>
      </c>
      <c r="F38" s="39" t="s">
        <v>574</v>
      </c>
      <c r="G38" s="39">
        <v>0.05</v>
      </c>
      <c r="H38" s="39" t="s">
        <v>546</v>
      </c>
      <c r="I38" s="39">
        <v>1</v>
      </c>
      <c r="J38" s="41"/>
    </row>
    <row r="39" spans="1:10" s="42" customFormat="1">
      <c r="A39" s="39"/>
      <c r="B39" s="40"/>
      <c r="C39" s="39"/>
      <c r="D39" s="39"/>
      <c r="E39" s="39"/>
      <c r="F39" s="39"/>
      <c r="G39" s="39"/>
      <c r="H39" s="39"/>
      <c r="I39" s="39"/>
      <c r="J39" s="41"/>
    </row>
    <row r="40" spans="1:10" s="42" customFormat="1">
      <c r="A40" s="39"/>
      <c r="B40" s="40" t="s">
        <v>575</v>
      </c>
      <c r="C40" s="39" t="s">
        <v>667</v>
      </c>
      <c r="D40" s="39" t="s">
        <v>544</v>
      </c>
      <c r="E40" s="39">
        <v>-1</v>
      </c>
      <c r="F40" s="39" t="s">
        <v>576</v>
      </c>
      <c r="G40" s="39">
        <v>0.1</v>
      </c>
      <c r="H40" s="39" t="s">
        <v>546</v>
      </c>
      <c r="I40" s="39">
        <v>1</v>
      </c>
      <c r="J40" s="41"/>
    </row>
    <row r="41" spans="1:10" s="42" customFormat="1">
      <c r="A41" s="39"/>
      <c r="B41" s="40"/>
      <c r="C41" s="39"/>
      <c r="D41" s="39"/>
      <c r="E41" s="39"/>
      <c r="F41" s="39"/>
      <c r="G41" s="39"/>
      <c r="H41" s="39"/>
      <c r="I41" s="39"/>
      <c r="J41" s="41"/>
    </row>
    <row r="42" spans="1:10" s="42" customFormat="1">
      <c r="A42" s="39"/>
      <c r="B42" s="40" t="s">
        <v>577</v>
      </c>
      <c r="C42" s="39" t="s">
        <v>668</v>
      </c>
      <c r="D42" s="39" t="s">
        <v>544</v>
      </c>
      <c r="E42" s="39">
        <v>-1</v>
      </c>
      <c r="F42" s="39" t="s">
        <v>578</v>
      </c>
      <c r="G42" s="39">
        <v>0.1</v>
      </c>
      <c r="H42" s="39" t="s">
        <v>546</v>
      </c>
      <c r="I42" s="39">
        <v>1</v>
      </c>
      <c r="J42" s="41"/>
    </row>
    <row r="43" spans="1:10" s="42" customFormat="1">
      <c r="A43" s="39"/>
      <c r="B43" s="40"/>
      <c r="C43" s="39"/>
      <c r="D43" s="39"/>
      <c r="E43" s="39"/>
      <c r="F43" s="39"/>
      <c r="G43" s="39"/>
      <c r="H43" s="39"/>
      <c r="I43" s="39"/>
      <c r="J43" s="41"/>
    </row>
    <row r="44" spans="1:10" s="42" customFormat="1">
      <c r="A44" s="39"/>
      <c r="B44" s="40" t="s">
        <v>579</v>
      </c>
      <c r="C44" s="39" t="s">
        <v>669</v>
      </c>
      <c r="D44" s="39" t="s">
        <v>544</v>
      </c>
      <c r="E44" s="39">
        <v>-1</v>
      </c>
      <c r="F44" s="39" t="s">
        <v>580</v>
      </c>
      <c r="G44" s="39">
        <v>0.1</v>
      </c>
      <c r="H44" s="39" t="s">
        <v>546</v>
      </c>
      <c r="I44" s="39">
        <v>1</v>
      </c>
      <c r="J44" s="41"/>
    </row>
    <row r="45" spans="1:10" s="42" customFormat="1">
      <c r="A45" s="39"/>
      <c r="B45" s="40"/>
      <c r="C45" s="39"/>
      <c r="D45" s="39"/>
      <c r="E45" s="39"/>
      <c r="F45" s="39"/>
      <c r="G45" s="39"/>
      <c r="H45" s="39"/>
      <c r="J45" s="41"/>
    </row>
    <row r="46" spans="1:10" s="42" customFormat="1">
      <c r="A46" s="39"/>
      <c r="B46" s="43" t="s">
        <v>581</v>
      </c>
      <c r="C46" s="39" t="s">
        <v>670</v>
      </c>
      <c r="D46" s="39" t="s">
        <v>544</v>
      </c>
      <c r="E46" s="39">
        <v>-1</v>
      </c>
      <c r="F46" s="39" t="s">
        <v>580</v>
      </c>
      <c r="G46" s="39">
        <v>0.1</v>
      </c>
      <c r="H46" s="39" t="s">
        <v>546</v>
      </c>
      <c r="I46" s="39">
        <v>1</v>
      </c>
      <c r="J46" s="41"/>
    </row>
    <row r="47" spans="1:10" s="42" customFormat="1">
      <c r="A47" s="39"/>
      <c r="B47" s="43"/>
      <c r="C47" s="39"/>
      <c r="D47" s="39"/>
      <c r="E47" s="39"/>
      <c r="F47" s="39" t="s">
        <v>582</v>
      </c>
      <c r="G47" s="39">
        <v>0.1</v>
      </c>
      <c r="H47" s="39" t="s">
        <v>546</v>
      </c>
      <c r="I47" s="39">
        <v>1</v>
      </c>
      <c r="J47" s="41"/>
    </row>
    <row r="48" spans="1:10" s="42" customFormat="1">
      <c r="A48" s="39"/>
      <c r="B48" s="43"/>
      <c r="C48" s="39"/>
      <c r="D48" s="39"/>
      <c r="E48" s="39"/>
      <c r="F48" s="39"/>
      <c r="G48" s="39"/>
      <c r="H48" s="39"/>
      <c r="I48" s="39"/>
      <c r="J48" s="41"/>
    </row>
    <row r="49" spans="1:10" s="42" customFormat="1">
      <c r="A49" s="39"/>
      <c r="B49" s="43"/>
      <c r="C49" s="39"/>
      <c r="D49" s="39"/>
      <c r="E49" s="39"/>
      <c r="F49" s="39"/>
      <c r="G49" s="39"/>
      <c r="H49" s="39"/>
      <c r="I49" s="39"/>
      <c r="J49" s="41"/>
    </row>
    <row r="50" spans="1:10" s="42" customFormat="1">
      <c r="A50" s="39"/>
      <c r="B50" s="40" t="s">
        <v>583</v>
      </c>
      <c r="C50" s="39" t="s">
        <v>671</v>
      </c>
      <c r="D50" s="39" t="s">
        <v>544</v>
      </c>
      <c r="E50" s="39">
        <v>-1</v>
      </c>
      <c r="F50" s="39" t="s">
        <v>584</v>
      </c>
      <c r="G50" s="39">
        <v>0.05</v>
      </c>
      <c r="H50" s="39" t="s">
        <v>546</v>
      </c>
      <c r="I50" s="39">
        <v>1</v>
      </c>
      <c r="J50" s="41"/>
    </row>
    <row r="51" spans="1:10" s="42" customFormat="1">
      <c r="A51" s="39"/>
      <c r="B51" s="40"/>
      <c r="C51" s="39"/>
      <c r="D51" s="39"/>
      <c r="E51" s="39"/>
      <c r="F51" s="39"/>
      <c r="G51" s="39"/>
      <c r="H51" s="39"/>
      <c r="I51" s="39"/>
      <c r="J51" s="41"/>
    </row>
    <row r="52" spans="1:10" s="42" customFormat="1">
      <c r="A52" s="39"/>
      <c r="B52" s="40" t="s">
        <v>585</v>
      </c>
      <c r="C52" s="39" t="s">
        <v>672</v>
      </c>
      <c r="D52" s="39" t="s">
        <v>544</v>
      </c>
      <c r="E52" s="39">
        <v>-1</v>
      </c>
      <c r="F52" s="39" t="s">
        <v>586</v>
      </c>
      <c r="G52" s="39">
        <v>0.05</v>
      </c>
      <c r="H52" s="39" t="s">
        <v>546</v>
      </c>
      <c r="I52" s="39">
        <v>1</v>
      </c>
      <c r="J52" s="41"/>
    </row>
    <row r="53" spans="1:10" s="42" customFormat="1">
      <c r="A53" s="39"/>
      <c r="B53" s="40"/>
      <c r="C53" s="39"/>
      <c r="D53" s="39"/>
      <c r="E53" s="39"/>
      <c r="F53" s="39"/>
      <c r="G53" s="39"/>
      <c r="H53" s="39"/>
      <c r="I53" s="39"/>
      <c r="J53" s="41"/>
    </row>
    <row r="54" spans="1:10" s="42" customFormat="1">
      <c r="A54" s="39"/>
      <c r="B54" s="40" t="s">
        <v>587</v>
      </c>
      <c r="C54" s="39" t="s">
        <v>673</v>
      </c>
      <c r="D54" s="39" t="s">
        <v>544</v>
      </c>
      <c r="E54" s="39">
        <v>-1</v>
      </c>
      <c r="F54" s="39" t="s">
        <v>588</v>
      </c>
      <c r="G54" s="39">
        <v>0.1</v>
      </c>
      <c r="H54" s="39" t="s">
        <v>546</v>
      </c>
      <c r="I54" s="39">
        <v>1</v>
      </c>
      <c r="J54" s="41"/>
    </row>
    <row r="55" spans="1:10" s="42" customFormat="1">
      <c r="A55" s="39"/>
      <c r="B55" s="40"/>
      <c r="C55" s="39"/>
      <c r="D55" s="39"/>
      <c r="E55" s="39"/>
      <c r="F55" s="39"/>
      <c r="G55" s="39"/>
      <c r="H55" s="39"/>
      <c r="I55" s="39"/>
      <c r="J55" s="41"/>
    </row>
    <row r="56" spans="1:10" s="42" customFormat="1">
      <c r="A56" s="39"/>
      <c r="B56" s="40" t="s">
        <v>589</v>
      </c>
      <c r="C56" s="39" t="s">
        <v>674</v>
      </c>
      <c r="D56" s="39" t="s">
        <v>544</v>
      </c>
      <c r="E56" s="39">
        <v>-1</v>
      </c>
      <c r="F56" s="39" t="s">
        <v>590</v>
      </c>
      <c r="G56" s="39">
        <v>0.1</v>
      </c>
      <c r="H56" s="39" t="s">
        <v>546</v>
      </c>
      <c r="I56" s="39">
        <v>1</v>
      </c>
      <c r="J56" s="41"/>
    </row>
    <row r="57" spans="1:10" s="42" customFormat="1">
      <c r="A57" s="39"/>
      <c r="B57" s="40"/>
      <c r="C57" s="39"/>
      <c r="D57" s="39"/>
      <c r="E57" s="39"/>
      <c r="F57" s="39"/>
      <c r="G57" s="39"/>
      <c r="H57" s="39"/>
      <c r="I57" s="39"/>
      <c r="J57" s="41"/>
    </row>
    <row r="58" spans="1:10" s="42" customFormat="1">
      <c r="A58" s="39"/>
      <c r="B58" s="40" t="s">
        <v>591</v>
      </c>
      <c r="C58" s="39" t="s">
        <v>675</v>
      </c>
      <c r="D58" s="39" t="s">
        <v>544</v>
      </c>
      <c r="E58" s="39">
        <v>-1</v>
      </c>
      <c r="F58" s="39" t="s">
        <v>588</v>
      </c>
      <c r="G58" s="39">
        <v>0.1</v>
      </c>
      <c r="H58" s="39" t="s">
        <v>546</v>
      </c>
      <c r="I58" s="39">
        <v>1</v>
      </c>
      <c r="J58" s="41"/>
    </row>
    <row r="59" spans="1:10" s="42" customFormat="1">
      <c r="A59" s="39"/>
      <c r="B59" s="40"/>
      <c r="C59" s="39"/>
      <c r="D59" s="39"/>
      <c r="E59" s="39"/>
      <c r="F59" s="39" t="s">
        <v>590</v>
      </c>
      <c r="G59" s="39">
        <v>0.1</v>
      </c>
      <c r="H59" s="39" t="s">
        <v>546</v>
      </c>
      <c r="I59" s="39">
        <v>1</v>
      </c>
      <c r="J59" s="41"/>
    </row>
    <row r="60" spans="1:10" s="42" customFormat="1">
      <c r="A60" s="39"/>
      <c r="B60" s="40"/>
      <c r="C60" s="39"/>
      <c r="D60" s="39"/>
      <c r="E60" s="39"/>
      <c r="F60" s="39"/>
      <c r="G60" s="39"/>
      <c r="H60" s="39"/>
      <c r="I60" s="39"/>
      <c r="J60" s="41"/>
    </row>
    <row r="61" spans="1:10" s="42" customFormat="1">
      <c r="A61" s="39"/>
      <c r="B61" s="43" t="s">
        <v>592</v>
      </c>
      <c r="C61" s="39" t="s">
        <v>676</v>
      </c>
      <c r="D61" s="39" t="s">
        <v>544</v>
      </c>
      <c r="E61" s="39">
        <v>-1</v>
      </c>
      <c r="F61" s="39" t="s">
        <v>584</v>
      </c>
      <c r="G61" s="39">
        <v>0.05</v>
      </c>
      <c r="H61" s="39" t="s">
        <v>546</v>
      </c>
      <c r="I61" s="39">
        <v>1</v>
      </c>
      <c r="J61" s="41"/>
    </row>
    <row r="62" spans="1:10" s="42" customFormat="1">
      <c r="A62" s="39"/>
      <c r="B62" s="43"/>
      <c r="C62" s="39"/>
      <c r="D62" s="39"/>
      <c r="E62" s="39"/>
      <c r="F62" s="39" t="s">
        <v>586</v>
      </c>
      <c r="G62" s="39">
        <v>0.05</v>
      </c>
      <c r="H62" s="39" t="s">
        <v>546</v>
      </c>
      <c r="I62" s="39">
        <v>1</v>
      </c>
      <c r="J62" s="41"/>
    </row>
    <row r="63" spans="1:10" s="42" customFormat="1">
      <c r="A63" s="39"/>
      <c r="B63" s="43"/>
      <c r="C63" s="39"/>
      <c r="D63" s="39"/>
      <c r="E63" s="39"/>
      <c r="F63" s="39" t="s">
        <v>588</v>
      </c>
      <c r="G63" s="39">
        <v>0.05</v>
      </c>
      <c r="H63" s="39" t="s">
        <v>546</v>
      </c>
      <c r="I63" s="39">
        <v>1</v>
      </c>
      <c r="J63" s="41"/>
    </row>
    <row r="64" spans="1:10" s="42" customFormat="1">
      <c r="A64" s="39"/>
      <c r="B64" s="43"/>
      <c r="C64" s="39"/>
      <c r="D64" s="39"/>
      <c r="E64" s="39"/>
      <c r="F64" s="39" t="s">
        <v>590</v>
      </c>
      <c r="G64" s="39">
        <v>0.05</v>
      </c>
      <c r="H64" s="39" t="s">
        <v>546</v>
      </c>
      <c r="I64" s="39">
        <v>1</v>
      </c>
      <c r="J64" s="41"/>
    </row>
    <row r="65" spans="1:10" s="42" customFormat="1">
      <c r="A65" s="39"/>
      <c r="B65" s="43"/>
      <c r="C65" s="39"/>
      <c r="D65" s="39"/>
      <c r="E65" s="39"/>
      <c r="F65" s="39"/>
      <c r="G65" s="39"/>
      <c r="H65" s="39"/>
      <c r="I65" s="39"/>
      <c r="J65" s="41"/>
    </row>
    <row r="66" spans="1:10" s="42" customFormat="1">
      <c r="A66" s="39"/>
      <c r="B66" s="43"/>
      <c r="C66" s="39"/>
      <c r="D66" s="39"/>
      <c r="E66" s="39"/>
      <c r="F66" s="39"/>
      <c r="G66" s="39"/>
      <c r="H66" s="39"/>
      <c r="I66" s="39"/>
      <c r="J66" s="41"/>
    </row>
    <row r="67" spans="1:10" s="42" customFormat="1">
      <c r="A67" s="39"/>
      <c r="B67" s="40" t="s">
        <v>593</v>
      </c>
      <c r="C67" s="39" t="s">
        <v>677</v>
      </c>
      <c r="D67" s="39" t="s">
        <v>544</v>
      </c>
      <c r="E67" s="39">
        <v>-1</v>
      </c>
      <c r="F67" s="39" t="s">
        <v>594</v>
      </c>
      <c r="G67" s="39">
        <v>0.05</v>
      </c>
      <c r="H67" s="39" t="s">
        <v>546</v>
      </c>
      <c r="I67" s="39">
        <v>1</v>
      </c>
      <c r="J67" s="41"/>
    </row>
    <row r="68" spans="1:10" s="42" customFormat="1">
      <c r="A68" s="39"/>
      <c r="B68" s="40"/>
      <c r="C68" s="39"/>
      <c r="D68" s="39"/>
      <c r="E68" s="39"/>
      <c r="F68" s="39"/>
      <c r="G68" s="39"/>
      <c r="H68" s="39"/>
      <c r="I68" s="39"/>
      <c r="J68" s="41"/>
    </row>
    <row r="69" spans="1:10" s="42" customFormat="1">
      <c r="A69" s="39"/>
      <c r="B69" s="40" t="s">
        <v>595</v>
      </c>
      <c r="C69" s="39" t="s">
        <v>678</v>
      </c>
      <c r="D69" s="39" t="s">
        <v>544</v>
      </c>
      <c r="E69" s="39">
        <v>-1</v>
      </c>
      <c r="F69" s="39" t="s">
        <v>596</v>
      </c>
      <c r="G69" s="39">
        <v>0.05</v>
      </c>
      <c r="H69" s="39" t="s">
        <v>546</v>
      </c>
      <c r="I69" s="39">
        <v>1</v>
      </c>
      <c r="J69" s="41"/>
    </row>
    <row r="70" spans="1:10" s="42" customFormat="1">
      <c r="A70" s="39"/>
      <c r="B70" s="40"/>
      <c r="C70" s="39"/>
      <c r="D70" s="39"/>
      <c r="E70" s="39"/>
      <c r="F70" s="39"/>
      <c r="G70" s="39"/>
      <c r="H70" s="39"/>
      <c r="I70" s="39"/>
      <c r="J70" s="41"/>
    </row>
    <row r="71" spans="1:10" s="42" customFormat="1">
      <c r="A71" s="39"/>
      <c r="B71" s="40" t="s">
        <v>597</v>
      </c>
      <c r="C71" s="39" t="s">
        <v>679</v>
      </c>
      <c r="D71" s="39" t="s">
        <v>544</v>
      </c>
      <c r="E71" s="39">
        <v>-1</v>
      </c>
      <c r="F71" s="39" t="s">
        <v>598</v>
      </c>
      <c r="G71" s="39">
        <v>0.1</v>
      </c>
      <c r="H71" s="39" t="s">
        <v>546</v>
      </c>
      <c r="I71" s="39">
        <v>1</v>
      </c>
      <c r="J71" s="41"/>
    </row>
    <row r="72" spans="1:10" s="42" customFormat="1">
      <c r="A72" s="39"/>
      <c r="B72" s="40"/>
      <c r="C72" s="39"/>
      <c r="D72" s="39"/>
      <c r="E72" s="39"/>
      <c r="F72" s="39"/>
      <c r="G72" s="39"/>
      <c r="H72" s="39"/>
      <c r="I72" s="39"/>
      <c r="J72" s="41"/>
    </row>
    <row r="73" spans="1:10" s="42" customFormat="1">
      <c r="A73" s="39"/>
      <c r="B73" s="40" t="s">
        <v>599</v>
      </c>
      <c r="C73" s="39" t="s">
        <v>680</v>
      </c>
      <c r="D73" s="39" t="s">
        <v>544</v>
      </c>
      <c r="E73" s="39">
        <v>-1</v>
      </c>
      <c r="F73" s="39" t="s">
        <v>600</v>
      </c>
      <c r="G73" s="39">
        <v>0.1</v>
      </c>
      <c r="H73" s="39" t="s">
        <v>546</v>
      </c>
      <c r="I73" s="39">
        <v>1</v>
      </c>
      <c r="J73" s="41"/>
    </row>
    <row r="74" spans="1:10" s="42" customFormat="1">
      <c r="A74" s="39"/>
      <c r="B74" s="40"/>
      <c r="C74" s="39"/>
      <c r="D74" s="39"/>
      <c r="E74" s="39"/>
      <c r="F74" s="39"/>
      <c r="G74" s="39"/>
      <c r="H74" s="39"/>
      <c r="I74" s="39"/>
      <c r="J74" s="41"/>
    </row>
    <row r="75" spans="1:10" s="42" customFormat="1">
      <c r="A75" s="39"/>
      <c r="B75" s="40" t="s">
        <v>601</v>
      </c>
      <c r="C75" s="39" t="s">
        <v>681</v>
      </c>
      <c r="D75" s="39" t="s">
        <v>544</v>
      </c>
      <c r="E75" s="39">
        <v>-1</v>
      </c>
      <c r="F75" s="39" t="s">
        <v>598</v>
      </c>
      <c r="G75" s="39">
        <v>0.1</v>
      </c>
      <c r="H75" s="39" t="s">
        <v>546</v>
      </c>
      <c r="I75" s="39">
        <v>1</v>
      </c>
      <c r="J75" s="41"/>
    </row>
    <row r="76" spans="1:10" s="42" customFormat="1">
      <c r="A76" s="39"/>
      <c r="B76" s="40"/>
      <c r="C76" s="39"/>
      <c r="D76" s="39"/>
      <c r="E76" s="39"/>
      <c r="F76" s="39" t="s">
        <v>600</v>
      </c>
      <c r="G76" s="39">
        <v>0.1</v>
      </c>
      <c r="H76" s="39" t="s">
        <v>546</v>
      </c>
      <c r="I76" s="39">
        <v>1</v>
      </c>
      <c r="J76" s="41"/>
    </row>
    <row r="77" spans="1:10" s="42" customFormat="1">
      <c r="A77" s="39"/>
      <c r="B77" s="40"/>
      <c r="C77" s="39"/>
      <c r="D77" s="39"/>
      <c r="E77" s="39"/>
      <c r="F77" s="39"/>
      <c r="G77" s="39"/>
      <c r="H77" s="39"/>
      <c r="I77" s="39"/>
      <c r="J77" s="41"/>
    </row>
    <row r="78" spans="1:10" s="42" customFormat="1">
      <c r="A78" s="39"/>
      <c r="B78" s="43" t="s">
        <v>602</v>
      </c>
      <c r="C78" s="39" t="s">
        <v>682</v>
      </c>
      <c r="D78" s="39" t="s">
        <v>544</v>
      </c>
      <c r="E78" s="39">
        <v>-1</v>
      </c>
      <c r="F78" s="39" t="s">
        <v>594</v>
      </c>
      <c r="G78" s="39">
        <v>0.05</v>
      </c>
      <c r="H78" s="39" t="s">
        <v>546</v>
      </c>
      <c r="I78" s="39">
        <v>1</v>
      </c>
      <c r="J78" s="41"/>
    </row>
    <row r="79" spans="1:10" s="42" customFormat="1">
      <c r="A79" s="39"/>
      <c r="B79" s="43"/>
      <c r="C79" s="39"/>
      <c r="D79" s="39"/>
      <c r="E79" s="39"/>
      <c r="F79" s="39" t="s">
        <v>596</v>
      </c>
      <c r="G79" s="39">
        <v>0.05</v>
      </c>
      <c r="H79" s="39" t="s">
        <v>546</v>
      </c>
      <c r="I79" s="39">
        <v>1</v>
      </c>
      <c r="J79" s="41"/>
    </row>
    <row r="80" spans="1:10" s="42" customFormat="1">
      <c r="A80" s="39"/>
      <c r="B80" s="43"/>
      <c r="C80" s="39"/>
      <c r="D80" s="39"/>
      <c r="E80" s="39"/>
      <c r="F80" s="39" t="s">
        <v>598</v>
      </c>
      <c r="G80" s="39">
        <v>0.05</v>
      </c>
      <c r="H80" s="39" t="s">
        <v>546</v>
      </c>
      <c r="I80" s="39">
        <v>1</v>
      </c>
      <c r="J80" s="41"/>
    </row>
    <row r="81" spans="1:10" s="42" customFormat="1">
      <c r="A81" s="39"/>
      <c r="B81" s="43"/>
      <c r="C81" s="39"/>
      <c r="D81" s="39"/>
      <c r="E81" s="39"/>
      <c r="F81" s="39" t="s">
        <v>600</v>
      </c>
      <c r="G81" s="39">
        <v>0.05</v>
      </c>
      <c r="H81" s="39" t="s">
        <v>546</v>
      </c>
      <c r="I81" s="39">
        <v>1</v>
      </c>
      <c r="J81" s="41"/>
    </row>
    <row r="82" spans="1:10" s="42" customFormat="1">
      <c r="A82" s="39"/>
      <c r="B82" s="43"/>
      <c r="C82" s="39"/>
      <c r="D82" s="39"/>
      <c r="E82" s="39"/>
      <c r="F82" s="39"/>
      <c r="G82" s="39"/>
      <c r="H82" s="39"/>
      <c r="I82" s="39"/>
      <c r="J82" s="41"/>
    </row>
    <row r="83" spans="1:10" s="42" customFormat="1">
      <c r="A83" s="39"/>
      <c r="B83" s="40" t="s">
        <v>603</v>
      </c>
      <c r="C83" s="39" t="s">
        <v>683</v>
      </c>
      <c r="D83" s="39" t="s">
        <v>544</v>
      </c>
      <c r="E83" s="39">
        <v>-1</v>
      </c>
      <c r="F83" s="39" t="s">
        <v>604</v>
      </c>
      <c r="G83" s="39">
        <v>0.05</v>
      </c>
      <c r="H83" s="39" t="s">
        <v>546</v>
      </c>
      <c r="I83" s="39">
        <v>1</v>
      </c>
      <c r="J83" s="41"/>
    </row>
    <row r="84" spans="1:10" s="42" customFormat="1">
      <c r="A84" s="39"/>
      <c r="B84" s="40"/>
      <c r="C84" s="39"/>
      <c r="D84" s="39"/>
      <c r="E84" s="39"/>
      <c r="F84" s="39"/>
      <c r="G84" s="39"/>
      <c r="H84" s="39"/>
      <c r="I84" s="39"/>
      <c r="J84" s="41"/>
    </row>
    <row r="85" spans="1:10" s="42" customFormat="1">
      <c r="A85" s="39"/>
      <c r="B85" s="40" t="s">
        <v>605</v>
      </c>
      <c r="C85" s="39" t="s">
        <v>684</v>
      </c>
      <c r="D85" s="39" t="s">
        <v>544</v>
      </c>
      <c r="E85" s="39">
        <v>-1</v>
      </c>
      <c r="F85" s="39" t="s">
        <v>606</v>
      </c>
      <c r="G85" s="39">
        <v>0.05</v>
      </c>
      <c r="H85" s="39" t="s">
        <v>546</v>
      </c>
      <c r="I85" s="39">
        <v>1</v>
      </c>
      <c r="J85" s="41"/>
    </row>
    <row r="86" spans="1:10" s="42" customFormat="1">
      <c r="A86" s="39"/>
      <c r="B86" s="40"/>
      <c r="C86" s="39"/>
      <c r="D86" s="39"/>
      <c r="E86" s="39"/>
      <c r="F86" s="39"/>
      <c r="G86" s="39"/>
      <c r="H86" s="39"/>
      <c r="I86" s="39"/>
      <c r="J86" s="41"/>
    </row>
    <row r="87" spans="1:10" s="42" customFormat="1">
      <c r="A87" s="39"/>
      <c r="B87" s="40" t="s">
        <v>607</v>
      </c>
      <c r="C87" s="39" t="s">
        <v>685</v>
      </c>
      <c r="D87" s="39" t="s">
        <v>544</v>
      </c>
      <c r="E87" s="39">
        <v>-1</v>
      </c>
      <c r="F87" s="39" t="s">
        <v>604</v>
      </c>
      <c r="G87" s="39">
        <v>0.1</v>
      </c>
      <c r="H87" s="39" t="s">
        <v>546</v>
      </c>
      <c r="I87" s="39">
        <v>1</v>
      </c>
      <c r="J87" s="41"/>
    </row>
    <row r="88" spans="1:10" s="42" customFormat="1">
      <c r="A88" s="39"/>
      <c r="B88" s="40"/>
      <c r="C88" s="39"/>
      <c r="D88" s="39"/>
      <c r="E88" s="39"/>
      <c r="F88" s="39"/>
      <c r="G88" s="39"/>
      <c r="H88" s="39"/>
      <c r="I88" s="39"/>
      <c r="J88" s="41"/>
    </row>
    <row r="89" spans="1:10" s="42" customFormat="1">
      <c r="A89" s="39"/>
      <c r="B89" s="40" t="s">
        <v>608</v>
      </c>
      <c r="C89" s="39" t="s">
        <v>686</v>
      </c>
      <c r="D89" s="39" t="s">
        <v>544</v>
      </c>
      <c r="E89" s="39">
        <v>-1</v>
      </c>
      <c r="F89" s="39" t="s">
        <v>609</v>
      </c>
      <c r="G89" s="39">
        <v>0.1</v>
      </c>
      <c r="H89" s="39" t="s">
        <v>546</v>
      </c>
      <c r="I89" s="39">
        <v>1</v>
      </c>
      <c r="J89" s="41"/>
    </row>
    <row r="90" spans="1:10" s="42" customFormat="1">
      <c r="A90" s="39"/>
      <c r="B90" s="40"/>
      <c r="C90" s="39"/>
      <c r="D90" s="39"/>
      <c r="E90" s="39"/>
      <c r="F90" s="39"/>
      <c r="G90" s="39"/>
      <c r="H90" s="39"/>
      <c r="I90" s="39"/>
      <c r="J90" s="41"/>
    </row>
    <row r="91" spans="1:10" s="42" customFormat="1">
      <c r="A91" s="39"/>
      <c r="B91" s="40" t="s">
        <v>610</v>
      </c>
      <c r="C91" s="39" t="s">
        <v>687</v>
      </c>
      <c r="D91" s="39" t="s">
        <v>544</v>
      </c>
      <c r="E91" s="39">
        <v>-1</v>
      </c>
      <c r="F91" s="39" t="s">
        <v>604</v>
      </c>
      <c r="G91" s="39">
        <v>0.1</v>
      </c>
      <c r="H91" s="39" t="s">
        <v>546</v>
      </c>
      <c r="I91" s="39">
        <v>1</v>
      </c>
      <c r="J91" s="41"/>
    </row>
    <row r="92" spans="1:10" s="42" customFormat="1">
      <c r="A92" s="39"/>
      <c r="B92" s="40"/>
      <c r="C92" s="39"/>
      <c r="D92" s="39"/>
      <c r="E92" s="39"/>
      <c r="F92" s="39" t="s">
        <v>609</v>
      </c>
      <c r="G92" s="39">
        <v>0.1</v>
      </c>
      <c r="H92" s="39" t="s">
        <v>546</v>
      </c>
      <c r="I92" s="39">
        <v>1</v>
      </c>
      <c r="J92" s="41"/>
    </row>
    <row r="93" spans="1:10" s="42" customFormat="1">
      <c r="A93" s="39"/>
      <c r="B93" s="40"/>
      <c r="C93" s="39"/>
      <c r="D93" s="39"/>
      <c r="E93" s="39"/>
      <c r="F93" s="39"/>
      <c r="G93" s="39"/>
      <c r="H93" s="39"/>
      <c r="I93" s="39"/>
      <c r="J93" s="41"/>
    </row>
    <row r="94" spans="1:10" s="42" customFormat="1">
      <c r="A94" s="39"/>
      <c r="B94" s="43" t="s">
        <v>611</v>
      </c>
      <c r="C94" s="39" t="s">
        <v>688</v>
      </c>
      <c r="D94" s="39" t="s">
        <v>544</v>
      </c>
      <c r="E94" s="39">
        <v>-1</v>
      </c>
      <c r="F94" s="39" t="s">
        <v>604</v>
      </c>
      <c r="G94" s="39">
        <v>0.05</v>
      </c>
      <c r="H94" s="39" t="s">
        <v>546</v>
      </c>
      <c r="I94" s="39">
        <v>1</v>
      </c>
      <c r="J94" s="41"/>
    </row>
    <row r="95" spans="1:10" s="42" customFormat="1">
      <c r="A95" s="39"/>
      <c r="B95" s="43"/>
      <c r="C95" s="39"/>
      <c r="D95" s="39"/>
      <c r="E95" s="39"/>
      <c r="F95" s="39" t="s">
        <v>606</v>
      </c>
      <c r="G95" s="39">
        <v>0.05</v>
      </c>
      <c r="H95" s="39" t="s">
        <v>546</v>
      </c>
      <c r="I95" s="39">
        <v>1</v>
      </c>
      <c r="J95" s="41"/>
    </row>
    <row r="96" spans="1:10" s="42" customFormat="1">
      <c r="A96" s="39"/>
      <c r="B96" s="43"/>
      <c r="C96" s="39"/>
      <c r="D96" s="39"/>
      <c r="E96" s="39"/>
      <c r="F96" s="39" t="s">
        <v>604</v>
      </c>
      <c r="G96" s="39">
        <v>0.05</v>
      </c>
      <c r="H96" s="39" t="s">
        <v>546</v>
      </c>
      <c r="I96" s="39">
        <v>1</v>
      </c>
      <c r="J96" s="41"/>
    </row>
    <row r="97" spans="1:10" s="42" customFormat="1">
      <c r="A97" s="39"/>
      <c r="B97" s="43"/>
      <c r="C97" s="39"/>
      <c r="D97" s="39"/>
      <c r="E97" s="39"/>
      <c r="F97" s="39" t="s">
        <v>609</v>
      </c>
      <c r="G97" s="39">
        <v>0.05</v>
      </c>
      <c r="H97" s="39" t="s">
        <v>546</v>
      </c>
      <c r="I97" s="39">
        <v>1</v>
      </c>
      <c r="J97" s="41"/>
    </row>
    <row r="98" spans="1:10" s="42" customFormat="1">
      <c r="A98" s="39"/>
      <c r="B98" s="43"/>
      <c r="C98" s="39"/>
      <c r="D98" s="39"/>
      <c r="E98" s="39"/>
      <c r="F98" s="39"/>
      <c r="G98" s="39"/>
      <c r="H98" s="39"/>
      <c r="I98" s="39"/>
      <c r="J98" s="41"/>
    </row>
    <row r="99" spans="1:10" s="42" customFormat="1">
      <c r="A99" s="39"/>
      <c r="B99" s="43"/>
      <c r="C99" s="39"/>
      <c r="D99" s="39"/>
      <c r="E99" s="39"/>
      <c r="F99" s="39"/>
      <c r="G99" s="39"/>
      <c r="H99" s="39"/>
      <c r="I99" s="39"/>
      <c r="J99" s="41"/>
    </row>
    <row r="100" spans="1:10" s="42" customFormat="1">
      <c r="A100" s="39"/>
      <c r="B100" s="40" t="s">
        <v>612</v>
      </c>
      <c r="C100" s="39" t="s">
        <v>682</v>
      </c>
      <c r="D100" s="39" t="s">
        <v>544</v>
      </c>
      <c r="E100" s="39">
        <v>-1</v>
      </c>
      <c r="F100" s="39" t="s">
        <v>613</v>
      </c>
      <c r="G100" s="39">
        <v>0.05</v>
      </c>
      <c r="H100" s="39" t="s">
        <v>546</v>
      </c>
      <c r="I100" s="39">
        <v>1</v>
      </c>
      <c r="J100" s="41"/>
    </row>
    <row r="101" spans="1:10" s="42" customFormat="1">
      <c r="A101" s="39"/>
      <c r="B101" s="40"/>
      <c r="C101" s="39"/>
      <c r="D101" s="39"/>
      <c r="E101" s="39"/>
      <c r="F101" s="39"/>
      <c r="G101" s="39"/>
      <c r="H101" s="39"/>
      <c r="I101" s="39"/>
      <c r="J101" s="41"/>
    </row>
    <row r="102" spans="1:10" s="42" customFormat="1">
      <c r="A102" s="39"/>
      <c r="B102" s="40"/>
      <c r="C102" s="39"/>
      <c r="D102" s="39"/>
      <c r="E102" s="39"/>
      <c r="F102" s="39" t="s">
        <v>614</v>
      </c>
      <c r="G102" s="39">
        <v>0.05</v>
      </c>
      <c r="H102" s="39" t="s">
        <v>546</v>
      </c>
      <c r="I102" s="39">
        <v>1</v>
      </c>
      <c r="J102" s="41"/>
    </row>
    <row r="103" spans="1:10" s="42" customFormat="1">
      <c r="A103" s="39"/>
      <c r="B103" s="40"/>
      <c r="C103" s="39"/>
      <c r="D103" s="39"/>
      <c r="E103" s="39"/>
      <c r="F103" s="39"/>
      <c r="G103" s="39"/>
      <c r="H103" s="39"/>
      <c r="I103" s="39"/>
      <c r="J103" s="41"/>
    </row>
    <row r="104" spans="1:10" s="42" customFormat="1">
      <c r="A104" s="39"/>
      <c r="B104" s="40" t="s">
        <v>615</v>
      </c>
      <c r="C104" s="39" t="s">
        <v>689</v>
      </c>
      <c r="D104" s="39" t="s">
        <v>544</v>
      </c>
      <c r="E104" s="39">
        <v>-1</v>
      </c>
      <c r="F104" s="39" t="s">
        <v>616</v>
      </c>
      <c r="G104" s="39">
        <v>0.1</v>
      </c>
      <c r="H104" s="39" t="s">
        <v>546</v>
      </c>
      <c r="I104" s="39">
        <v>1</v>
      </c>
      <c r="J104" s="41"/>
    </row>
    <row r="105" spans="1:10" s="42" customFormat="1">
      <c r="A105" s="39"/>
      <c r="B105" s="40"/>
      <c r="C105" s="39"/>
      <c r="D105" s="39"/>
      <c r="E105" s="39"/>
      <c r="F105" s="39" t="s">
        <v>617</v>
      </c>
      <c r="G105" s="39">
        <v>0.1</v>
      </c>
      <c r="H105" s="39" t="s">
        <v>546</v>
      </c>
      <c r="I105" s="39">
        <v>1</v>
      </c>
      <c r="J105" s="41"/>
    </row>
    <row r="106" spans="1:10" s="42" customFormat="1">
      <c r="A106" s="39"/>
      <c r="B106" s="40"/>
      <c r="C106" s="39"/>
      <c r="D106" s="39"/>
      <c r="E106" s="39"/>
      <c r="F106" s="39"/>
      <c r="J106" s="41"/>
    </row>
    <row r="107" spans="1:10" s="42" customFormat="1">
      <c r="A107" s="39"/>
      <c r="B107" s="40" t="s">
        <v>618</v>
      </c>
      <c r="C107" s="39" t="s">
        <v>690</v>
      </c>
      <c r="D107" s="39" t="s">
        <v>544</v>
      </c>
      <c r="E107" s="39">
        <v>-1</v>
      </c>
      <c r="F107" s="39" t="s">
        <v>619</v>
      </c>
      <c r="G107" s="39">
        <v>0.1</v>
      </c>
      <c r="H107" s="39" t="s">
        <v>546</v>
      </c>
      <c r="I107" s="39">
        <v>1</v>
      </c>
      <c r="J107" s="41"/>
    </row>
    <row r="108" spans="1:10" s="42" customFormat="1">
      <c r="A108" s="39"/>
      <c r="B108" s="40"/>
      <c r="C108" s="39"/>
      <c r="D108" s="39"/>
      <c r="E108" s="39"/>
      <c r="F108" s="39" t="s">
        <v>620</v>
      </c>
      <c r="G108" s="39">
        <v>0.1</v>
      </c>
      <c r="H108" s="39" t="s">
        <v>546</v>
      </c>
      <c r="I108" s="39">
        <v>1</v>
      </c>
      <c r="J108" s="41"/>
    </row>
    <row r="109" spans="1:10" s="42" customFormat="1">
      <c r="A109" s="39"/>
      <c r="B109" s="40"/>
      <c r="C109" s="39"/>
      <c r="D109" s="39"/>
      <c r="E109" s="39"/>
      <c r="F109" s="39"/>
      <c r="G109" s="39"/>
      <c r="H109" s="39"/>
      <c r="I109" s="39"/>
      <c r="J109" s="41"/>
    </row>
    <row r="110" spans="1:10" s="42" customFormat="1">
      <c r="A110" s="39"/>
      <c r="B110" s="40" t="s">
        <v>621</v>
      </c>
      <c r="C110" s="39" t="s">
        <v>691</v>
      </c>
      <c r="D110" s="39" t="s">
        <v>544</v>
      </c>
      <c r="E110" s="39">
        <v>-1</v>
      </c>
      <c r="F110" s="39" t="s">
        <v>622</v>
      </c>
      <c r="G110" s="39">
        <v>0.05</v>
      </c>
      <c r="H110" s="39" t="s">
        <v>546</v>
      </c>
      <c r="I110" s="39">
        <v>1</v>
      </c>
      <c r="J110" s="41"/>
    </row>
    <row r="111" spans="1:10" s="42" customFormat="1">
      <c r="A111" s="39"/>
      <c r="B111" s="40"/>
      <c r="C111" s="39"/>
      <c r="D111" s="39"/>
      <c r="E111" s="39"/>
      <c r="F111" s="39" t="s">
        <v>617</v>
      </c>
      <c r="G111" s="39">
        <v>0.05</v>
      </c>
      <c r="H111" s="39" t="s">
        <v>546</v>
      </c>
      <c r="I111" s="39">
        <v>1</v>
      </c>
      <c r="J111" s="41"/>
    </row>
    <row r="112" spans="1:10" s="42" customFormat="1">
      <c r="A112" s="39"/>
      <c r="B112" s="40"/>
      <c r="C112" s="39"/>
      <c r="D112" s="39"/>
      <c r="E112" s="39"/>
      <c r="F112" s="39"/>
      <c r="J112" s="41"/>
    </row>
    <row r="113" spans="1:10" s="42" customFormat="1">
      <c r="A113" s="39"/>
      <c r="B113" s="40" t="s">
        <v>623</v>
      </c>
      <c r="C113" s="39" t="s">
        <v>692</v>
      </c>
      <c r="D113" s="39" t="s">
        <v>544</v>
      </c>
      <c r="E113" s="39">
        <v>-1</v>
      </c>
      <c r="F113" s="39" t="s">
        <v>624</v>
      </c>
      <c r="G113" s="39">
        <v>0.05</v>
      </c>
      <c r="H113" s="39" t="s">
        <v>546</v>
      </c>
      <c r="I113" s="39">
        <v>1</v>
      </c>
      <c r="J113" s="41"/>
    </row>
    <row r="114" spans="1:10" s="42" customFormat="1">
      <c r="A114" s="39"/>
      <c r="B114" s="40"/>
      <c r="C114" s="39"/>
      <c r="D114" s="39"/>
      <c r="E114" s="39"/>
      <c r="F114" s="39" t="s">
        <v>613</v>
      </c>
      <c r="G114" s="39">
        <v>0.05</v>
      </c>
      <c r="H114" s="39" t="s">
        <v>546</v>
      </c>
      <c r="I114" s="39">
        <v>1</v>
      </c>
      <c r="J114" s="41"/>
    </row>
    <row r="115" spans="1:10" s="42" customFormat="1">
      <c r="A115" s="39"/>
      <c r="B115" s="40"/>
      <c r="C115" s="39"/>
      <c r="D115" s="39"/>
      <c r="E115" s="39"/>
      <c r="F115" s="39" t="s">
        <v>614</v>
      </c>
      <c r="G115" s="39">
        <v>0.05</v>
      </c>
      <c r="H115" s="39" t="s">
        <v>546</v>
      </c>
      <c r="I115" s="39">
        <v>1</v>
      </c>
      <c r="J115" s="41"/>
    </row>
    <row r="116" spans="1:10" s="42" customFormat="1">
      <c r="A116" s="39"/>
      <c r="B116" s="40"/>
      <c r="C116" s="39"/>
      <c r="D116" s="39"/>
      <c r="E116" s="39"/>
      <c r="F116" s="39" t="s">
        <v>616</v>
      </c>
      <c r="G116" s="39">
        <v>0.05</v>
      </c>
      <c r="H116" s="39" t="s">
        <v>546</v>
      </c>
      <c r="I116" s="39">
        <v>1</v>
      </c>
      <c r="J116" s="41"/>
    </row>
    <row r="117" spans="1:10" s="42" customFormat="1">
      <c r="A117" s="39"/>
      <c r="B117" s="40"/>
      <c r="C117" s="39"/>
      <c r="D117" s="39"/>
      <c r="E117" s="39"/>
      <c r="F117" s="39"/>
      <c r="G117" s="39"/>
      <c r="H117" s="39"/>
      <c r="I117" s="39"/>
      <c r="J117" s="41"/>
    </row>
    <row r="118" spans="1:10" s="42" customFormat="1">
      <c r="A118" s="39"/>
      <c r="B118" s="43" t="s">
        <v>625</v>
      </c>
      <c r="C118" s="39" t="s">
        <v>693</v>
      </c>
      <c r="D118" s="39" t="s">
        <v>544</v>
      </c>
      <c r="E118" s="39">
        <v>-1</v>
      </c>
      <c r="F118" s="39" t="s">
        <v>613</v>
      </c>
      <c r="G118" s="39">
        <v>10</v>
      </c>
      <c r="H118" s="39" t="s">
        <v>423</v>
      </c>
      <c r="I118" s="39">
        <v>1</v>
      </c>
      <c r="J118" s="41"/>
    </row>
    <row r="119" spans="1:10" s="42" customFormat="1">
      <c r="A119" s="44"/>
      <c r="B119" s="45"/>
      <c r="C119" s="44"/>
      <c r="D119" s="44"/>
      <c r="E119" s="44"/>
      <c r="F119" s="39" t="s">
        <v>614</v>
      </c>
      <c r="G119" s="39">
        <v>10</v>
      </c>
      <c r="H119" s="39" t="s">
        <v>423</v>
      </c>
      <c r="I119" s="39">
        <v>1</v>
      </c>
    </row>
    <row r="120" spans="1:10" s="42" customFormat="1">
      <c r="B120" s="46"/>
      <c r="F120" s="39" t="s">
        <v>616</v>
      </c>
      <c r="G120" s="39">
        <v>10</v>
      </c>
      <c r="H120" s="39" t="s">
        <v>423</v>
      </c>
      <c r="I120" s="39">
        <v>1</v>
      </c>
    </row>
    <row r="121" spans="1:10" s="42" customFormat="1">
      <c r="B121" s="46"/>
      <c r="F121" s="39" t="s">
        <v>619</v>
      </c>
      <c r="G121" s="39">
        <v>10</v>
      </c>
      <c r="H121" s="39" t="s">
        <v>423</v>
      </c>
      <c r="I121" s="39">
        <v>1</v>
      </c>
    </row>
    <row r="122" spans="1:10" s="42" customFormat="1">
      <c r="B122" s="46"/>
      <c r="F122" s="39" t="s">
        <v>620</v>
      </c>
      <c r="G122" s="39">
        <v>10</v>
      </c>
      <c r="H122" s="39" t="s">
        <v>423</v>
      </c>
      <c r="I122" s="39">
        <v>1</v>
      </c>
    </row>
    <row r="123" spans="1:10" s="42" customFormat="1">
      <c r="B123" s="46"/>
      <c r="F123" s="39" t="s">
        <v>622</v>
      </c>
      <c r="G123" s="39">
        <v>10</v>
      </c>
      <c r="H123" s="39" t="s">
        <v>423</v>
      </c>
      <c r="I123" s="39">
        <v>1</v>
      </c>
    </row>
    <row r="124" spans="1:10" s="42" customFormat="1">
      <c r="B124" s="46"/>
      <c r="F124" s="39" t="s">
        <v>624</v>
      </c>
      <c r="G124" s="42">
        <v>10</v>
      </c>
      <c r="H124" s="42" t="s">
        <v>626</v>
      </c>
      <c r="I124" s="42">
        <v>1</v>
      </c>
    </row>
    <row r="125" spans="1:10" s="42" customFormat="1">
      <c r="B125" s="46"/>
    </row>
    <row r="126" spans="1:10" s="42" customFormat="1">
      <c r="B126" s="46"/>
    </row>
    <row r="127" spans="1:10" s="42" customFormat="1">
      <c r="B127" s="46"/>
    </row>
    <row r="128" spans="1:10" s="42" customFormat="1">
      <c r="B128" s="46"/>
    </row>
    <row r="129" spans="2:2" s="42" customFormat="1">
      <c r="B129" s="46"/>
    </row>
    <row r="130" spans="2:2" s="42" customFormat="1">
      <c r="B130" s="46"/>
    </row>
    <row r="131" spans="2:2" s="42" customFormat="1">
      <c r="B131" s="46"/>
    </row>
    <row r="132" spans="2:2" s="42" customFormat="1">
      <c r="B132" s="46"/>
    </row>
    <row r="133" spans="2:2" s="42" customFormat="1">
      <c r="B133" s="46"/>
    </row>
    <row r="134" spans="2:2" s="42" customFormat="1">
      <c r="B134" s="46"/>
    </row>
    <row r="135" spans="2:2" s="42" customFormat="1">
      <c r="B135" s="46"/>
    </row>
    <row r="136" spans="2:2" s="42" customFormat="1">
      <c r="B136" s="46"/>
    </row>
    <row r="137" spans="2:2" s="42" customFormat="1">
      <c r="B137" s="46"/>
    </row>
    <row r="138" spans="2:2" s="42" customFormat="1">
      <c r="B138" s="46"/>
    </row>
    <row r="139" spans="2:2" s="42" customFormat="1">
      <c r="B139" s="46"/>
    </row>
    <row r="140" spans="2:2" s="42" customFormat="1">
      <c r="B140" s="46"/>
    </row>
  </sheetData>
  <mergeCells count="2">
    <mergeCell ref="F1:I1"/>
    <mergeCell ref="F2:I2"/>
  </mergeCells>
  <phoneticPr fontId="18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32"/>
  <sheetViews>
    <sheetView zoomScale="175" workbookViewId="0">
      <selection activeCell="C2" sqref="C2"/>
    </sheetView>
  </sheetViews>
  <sheetFormatPr defaultRowHeight="13.5"/>
  <cols>
    <col min="1" max="1" width="27.375" customWidth="1"/>
    <col min="3" max="3" width="24.9375" customWidth="1"/>
  </cols>
  <sheetData>
    <row r="2" spans="1:1" ht="13.9">
      <c r="A2" s="19"/>
    </row>
    <row r="3" spans="1:1" ht="13.9">
      <c r="A3" s="19"/>
    </row>
    <row r="4" spans="1:1" ht="13.9">
      <c r="A4" s="19"/>
    </row>
    <row r="5" spans="1:1" ht="13.9">
      <c r="A5" s="19"/>
    </row>
    <row r="6" spans="1:1" ht="13.9">
      <c r="A6" s="19"/>
    </row>
    <row r="7" spans="1:1" ht="13.9">
      <c r="A7" s="19"/>
    </row>
    <row r="8" spans="1:1" ht="13.9">
      <c r="A8" s="19"/>
    </row>
    <row r="9" spans="1:1" ht="13.9">
      <c r="A9" s="19"/>
    </row>
    <row r="10" spans="1:1" ht="13.9">
      <c r="A10" s="20"/>
    </row>
    <row r="11" spans="1:1" ht="13.9">
      <c r="A11" s="20"/>
    </row>
    <row r="12" spans="1:1" ht="13.9">
      <c r="A12" s="20"/>
    </row>
    <row r="13" spans="1:1" ht="13.9">
      <c r="A13" s="20"/>
    </row>
    <row r="14" spans="1:1" ht="13.9">
      <c r="A14" s="20"/>
    </row>
    <row r="15" spans="1:1" ht="13.9">
      <c r="A15" s="20"/>
    </row>
    <row r="16" spans="1:1" ht="13.9">
      <c r="A16" s="20"/>
    </row>
    <row r="17" spans="1:1" ht="13.9">
      <c r="A17" s="20"/>
    </row>
    <row r="18" spans="1:1" ht="13.9">
      <c r="A18" s="20"/>
    </row>
    <row r="19" spans="1:1" ht="13.9">
      <c r="A19" s="20"/>
    </row>
    <row r="20" spans="1:1" ht="13.9">
      <c r="A20" s="20"/>
    </row>
    <row r="21" spans="1:1" ht="13.9">
      <c r="A21" s="20"/>
    </row>
    <row r="22" spans="1:1" ht="13.9">
      <c r="A22" s="20"/>
    </row>
    <row r="23" spans="1:1" ht="13.9">
      <c r="A23" s="20"/>
    </row>
    <row r="24" spans="1:1" ht="13.9">
      <c r="A24" s="20"/>
    </row>
    <row r="25" spans="1:1" ht="13.9">
      <c r="A25" s="20"/>
    </row>
    <row r="26" spans="1:1" ht="13.9">
      <c r="A26" s="20"/>
    </row>
    <row r="27" spans="1:1" ht="13.9">
      <c r="A27" s="20"/>
    </row>
    <row r="28" spans="1:1" ht="13.9">
      <c r="A28" s="20"/>
    </row>
    <row r="29" spans="1:1" ht="13.9">
      <c r="A29" s="20"/>
    </row>
    <row r="30" spans="1:1" ht="13.9">
      <c r="A30" s="20"/>
    </row>
    <row r="31" spans="1:1" ht="13.9">
      <c r="A31" s="20"/>
    </row>
    <row r="32" spans="1:1" ht="13.9">
      <c r="A32" s="20"/>
    </row>
  </sheetData>
  <phoneticPr fontId="18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{7F5ACB6D-CC5B-4279-A1F6-E7E316929E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weapons</vt:lpstr>
      <vt:lpstr>weaponsData</vt:lpstr>
      <vt:lpstr>armors</vt:lpstr>
      <vt:lpstr>accessories</vt:lpstr>
      <vt:lpstr>tools</vt:lpstr>
      <vt:lpstr>toolsData</vt:lpstr>
      <vt:lpstr>fruits</vt:lpstr>
      <vt:lpstr>ores</vt:lpstr>
      <vt:lpstr>enemies</vt:lpstr>
      <vt:lpstr>bars</vt:lpstr>
      <vt:lpstr>wood</vt:lpstr>
      <vt:lpstr>fishing</vt:lpstr>
      <vt:lpstr>gems</vt:lpstr>
      <vt:lpstr>gems_2</vt:lpstr>
      <vt:lpstr>farming</vt:lpstr>
      <vt:lpstr>charting</vt:lpstr>
      <vt:lpstr>relics</vt:lpstr>
      <vt:lpstr>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狗蛋 李</cp:lastModifiedBy>
  <cp:revision>11</cp:revision>
  <dcterms:created xsi:type="dcterms:W3CDTF">2025-04-05T11:18:27Z</dcterms:created>
  <dcterms:modified xsi:type="dcterms:W3CDTF">2026-04-01T13:35:30Z</dcterms:modified>
</cp:coreProperties>
</file>