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_Test_Cases" sheetId="1" r:id="rId4"/>
  </sheets>
  <definedNames/>
  <calcPr/>
  <extLst>
    <ext uri="GoogleSheetsCustomDataVersion2">
      <go:sheetsCustomData xmlns:go="http://customooxmlschemas.google.com/" r:id="rId5" roundtripDataChecksum="5ZXy7cGx3RmFmgkrCCut1v4iFXyTbr1Z4gTLhLG+sdI="/>
    </ext>
  </extLst>
</workbook>
</file>

<file path=xl/sharedStrings.xml><?xml version="1.0" encoding="utf-8"?>
<sst xmlns="http://schemas.openxmlformats.org/spreadsheetml/2006/main" count="103" uniqueCount="69">
  <si>
    <t>TC_ID</t>
  </si>
  <si>
    <t>Summary</t>
  </si>
  <si>
    <t>Precondition</t>
  </si>
  <si>
    <t>Test Data</t>
  </si>
  <si>
    <t>Steps</t>
  </si>
  <si>
    <t>Expected Result</t>
  </si>
  <si>
    <t>Actual Results</t>
  </si>
  <si>
    <t xml:space="preserve">Status </t>
  </si>
  <si>
    <t>Req ID</t>
  </si>
  <si>
    <t>Bug ID</t>
  </si>
  <si>
    <t>TC_001</t>
  </si>
  <si>
    <t>Test GET command under 50 users</t>
  </si>
  <si>
    <t>API running</t>
  </si>
  <si>
    <t>None</t>
  </si>
  <si>
    <r>
      <rPr>
        <rFont val="DM Sans"/>
      </rPr>
      <t xml:space="preserve">1. Add Thread Group: 
   -Users:: 50 users.
   -Ramp up period: 10s
   -Duration: 120s.
3. Add a HTTP Request :
-Protocol: https
-URL: </t>
    </r>
    <r>
      <rPr>
        <rFont val="DM Sans"/>
        <color rgb="FF1155CC"/>
        <u/>
      </rPr>
      <t>jsonplaceholder.typicode.com</t>
    </r>
    <r>
      <rPr>
        <rFont val="DM Sans"/>
      </rPr>
      <t xml:space="preserve"> 
-Command: Get 
-End Point: /posts
4.add header: Accept: application/json
5.Add Listeners and Response Assertion (200).
6. 6.Add constant Timer: 800ms 
7. Run test.
</t>
    </r>
  </si>
  <si>
    <t>Response code = 200 for all requests.
Average response time &lt; 2s.</t>
  </si>
  <si>
    <t>4676 ms avg (~4.6s) exceeds expected &lt;2s.</t>
  </si>
  <si>
    <t>Failed</t>
  </si>
  <si>
    <t>FR_01</t>
  </si>
  <si>
    <t>Bug_01</t>
  </si>
  <si>
    <t>TC_002</t>
  </si>
  <si>
    <t>Test POST command under 50 users</t>
  </si>
  <si>
    <t>{
"title":"foo",
"body":"bar",
"userId":1
}</t>
  </si>
  <si>
    <r>
      <rPr>
        <rFont val="DM Sans"/>
      </rPr>
      <t xml:space="preserve">1. Add Thread Group: 
   -Users:: 50 users.
   -Ramp up period: 10s
   -Duration: 120s.
3. Add a HTTP Request :
-Protocol: https
-URL: </t>
    </r>
    <r>
      <rPr>
        <rFont val="DM Sans"/>
        <color rgb="FF1155CC"/>
        <u/>
      </rPr>
      <t>jsonplaceholder.typicode.com</t>
    </r>
    <r>
      <rPr>
        <rFont val="DM Sans"/>
      </rPr>
      <t xml:space="preserve"> 
-Command: POst 
-End Point: /posts
4.add header: Accept: application/json
5.Add Listeners and Response Assertion (201).
6.6.Add constant Timer: 800ms 
7. Run test.
</t>
    </r>
  </si>
  <si>
    <t>Response code = 201 for all requests.
Average response time &lt; 2s.</t>
  </si>
  <si>
    <t>As expected</t>
  </si>
  <si>
    <t>Passed</t>
  </si>
  <si>
    <t>FR_02</t>
  </si>
  <si>
    <t>TC_003</t>
  </si>
  <si>
    <t>Stress GET API up to 1,000 users</t>
  </si>
  <si>
    <r>
      <rPr>
        <rFont val="DM Sans"/>
      </rPr>
      <t xml:space="preserve">1. Add Thread Group: 
   -Users:: 1000 users.
   -Ramp up period:10s
   -Duration: 300s.
3. Add a HTTP Request :
-Protocol: https
-URL: </t>
    </r>
    <r>
      <rPr>
        <rFont val="DM Sans"/>
        <color rgb="FF1155CC"/>
        <u/>
      </rPr>
      <t>jsonplaceholder.typicode.com</t>
    </r>
    <r>
      <rPr>
        <rFont val="DM Sans"/>
      </rPr>
      <t xml:space="preserve"> 
-Command: Get 
-End Point: /posts
4.add header: Accept: application/json
5.Add Listeners and Response Assertion (200).
6. Run test.
</t>
    </r>
  </si>
  <si>
    <t>Server handles all users, minimal errors, acceptable response time</t>
  </si>
  <si>
    <t>3425 ms avg (~3.4s) → slower than target.</t>
  </si>
  <si>
    <t>NFR_01</t>
  </si>
  <si>
    <t>Bug_02</t>
  </si>
  <si>
    <t>TC_004</t>
  </si>
  <si>
    <t>Spike Test GET /posts</t>
  </si>
  <si>
    <r>
      <rPr>
        <rFont val="DM Sans"/>
      </rPr>
      <t xml:space="preserve">1. Add Thread Group: 
   -Users:: 300 users.
   -Ramp up period: 10s
   -Duration: 1s.
3. Add a HTTP Request :
-Protocol: https
-URL: </t>
    </r>
    <r>
      <rPr>
        <rFont val="DM Sans"/>
        <color rgb="FF1155CC"/>
        <u/>
      </rPr>
      <t>jsonplaceholder.typicode.com</t>
    </r>
    <r>
      <rPr>
        <rFont val="DM Sans"/>
      </rPr>
      <t xml:space="preserve"> 
-Command: Get 
-End Point: /posts
4.add header: Accept: application/json
5.Add Listeners and Response Assertion (200).
6. Run test.
</t>
    </r>
  </si>
  <si>
    <t>Response code = 200 for all requests.
Server should recover quickly after sudden load.
Temporary response delays possible.</t>
  </si>
  <si>
    <t>NFR_02</t>
  </si>
  <si>
    <t>TC_005</t>
  </si>
  <si>
    <t>Spike Test POST /posts</t>
  </si>
  <si>
    <r>
      <rPr>
        <rFont val="DM Sans"/>
      </rPr>
      <t xml:space="preserve">1. Add Thread Group: 
   -Users:: 300 users.
   -Ramp up period: 10s
   -Duration: 1s.
3. Add a HTTP Request :
-Protocol: https
-URL: </t>
    </r>
    <r>
      <rPr>
        <rFont val="DM Sans"/>
        <color rgb="FF1155CC"/>
        <u/>
      </rPr>
      <t>jsonplaceholder.typicode.com</t>
    </r>
    <r>
      <rPr>
        <rFont val="DM Sans"/>
      </rPr>
      <t xml:space="preserve"> 
-Command: Post
-End Point: /posts
4.add header: Accept: application/json
5.Add Listeners and Response Assertion (201).
6. Run test.
</t>
    </r>
  </si>
  <si>
    <t>Response code = 201 for all requests.
Server should remain stable under sudden traffic spike.</t>
  </si>
  <si>
    <t>TC_006</t>
  </si>
  <si>
    <t>Invalid GET request under load</t>
  </si>
  <si>
    <r>
      <rPr>
        <rFont val="DM Sans"/>
      </rPr>
      <t xml:space="preserve">1. Add Thread Group: 
   -Users:: 50 users.
   -Ramp up period: 10s
   -Duration: 10s.
3. Add a HTTP Request :
-Protocol: https
-URL: </t>
    </r>
    <r>
      <rPr>
        <rFont val="DM Sans"/>
        <color rgb="FF1155CC"/>
        <u/>
      </rPr>
      <t>jsonplaceholder.typicode.com</t>
    </r>
    <r>
      <rPr>
        <rFont val="DM Sans"/>
      </rPr>
      <t xml:space="preserve"> 
-Command: Get 
-End Point: /posts
4.add header: Accept: application/json
5.Add Listeners and Response Assertion (404).
6. 6.Add constant Timer: 800ms 
7. Run test.
</t>
    </r>
  </si>
  <si>
    <t>API returns 404, server stable</t>
  </si>
  <si>
    <t>FR_03</t>
  </si>
  <si>
    <t>TC_007</t>
  </si>
  <si>
    <t>Endurance GET /posts</t>
  </si>
  <si>
    <r>
      <rPr>
        <rFont val="DM Sans"/>
      </rPr>
      <t xml:space="preserve">1. Add Thread Group: 
   -Users:: 50 users.
   -Ramp up period: 10s
   -Duration: 7200s.
3. Add a HTTP Request :
-Protocol: https
-URL: </t>
    </r>
    <r>
      <rPr>
        <rFont val="DM Sans"/>
        <color rgb="FF1155CC"/>
        <u/>
      </rPr>
      <t>jsonplaceholder.typicode.com</t>
    </r>
    <r>
      <rPr>
        <rFont val="DM Sans"/>
      </rPr>
      <t xml:space="preserve"> 
-Command: Get 
-End Point: /posts
4.add header: Accept: application/json
5.Add Listeners and Response Assertion (200).
6.6.Add constant Timer: 800ms 
7. Run test.
</t>
    </r>
  </si>
  <si>
    <t>Server remains stable for long duration.
Response code = 200 for all requests.
No memory leaks or crashes.
Average response time &lt; 2s.</t>
  </si>
  <si>
    <t>NFR_03</t>
  </si>
  <si>
    <t>TC_008</t>
  </si>
  <si>
    <t>Endurance POST /posts</t>
  </si>
  <si>
    <r>
      <rPr>
        <rFont val="DM Sans"/>
      </rPr>
      <t xml:space="preserve">1. Add Thread Group: 
   -Users:: 50users.
   -Ramp up period: 10s
   -Duration: 7200s.
3. Add a HTTP Request :
-Protocol: https
-URL: </t>
    </r>
    <r>
      <rPr>
        <rFont val="DM Sans"/>
        <color rgb="FF1155CC"/>
        <u/>
      </rPr>
      <t>jsonplaceholder.typicode.com</t>
    </r>
    <r>
      <rPr>
        <rFont val="DM Sans"/>
      </rPr>
      <t xml:space="preserve"> 
-Command: Get 
-End Point: /posts
4.add header: Accept: application/json
5.Add Listeners and Response Assertion (201).
6.6.Add constant Timer: 800ms 
7. Run test.
</t>
    </r>
  </si>
  <si>
    <t>All posts created successfully.
Response code = 201 for all requests.
Server remains stable with consistent performance.</t>
  </si>
  <si>
    <t>TC_009</t>
  </si>
  <si>
    <t>Endurance Get/posts</t>
  </si>
  <si>
    <r>
      <rPr>
        <rFont val="DM Sans"/>
      </rPr>
      <t xml:space="preserve">1. Add Thread Group: 
   -Users:: 500 users.
   -Ramp up period:1 0s
   -Duration: 120s .
3. Add a HTTP Request :
-Protocol: https
-URL: </t>
    </r>
    <r>
      <rPr>
        <rFont val="DM Sans"/>
        <color rgb="FF1155CC"/>
        <u/>
      </rPr>
      <t>jsonplaceholder.typicode.com</t>
    </r>
    <r>
      <rPr>
        <rFont val="DM Sans"/>
      </rPr>
      <t xml:space="preserve"> 
-Command: Get 
-End Point: /posts
4.add header: Accept: application/json
5.Add Listeners and Response Assertion (200).
6. Run test.
</t>
    </r>
  </si>
  <si>
    <t>Server handles maximum expected load.
Response code = 200 for all requests.
Response time may increase slightly (&gt;2s) but server remains stable.</t>
  </si>
  <si>
    <t>9127 ms avg (~9.1s) response time is very high.</t>
  </si>
  <si>
    <t>NFR_04</t>
  </si>
  <si>
    <t>Bug_03</t>
  </si>
  <si>
    <t>TC_010</t>
  </si>
  <si>
    <t>Peak Load POST /posts</t>
  </si>
  <si>
    <r>
      <rPr>
        <rFont val="DM Sans"/>
      </rPr>
      <t xml:space="preserve">1. Add Thread Group: 
   -Users:: 500 users.
   -Ramp up period: 10s
   -Duration: 120s.
3. Add a HTTP Request :
-Protocol: https
-URL: </t>
    </r>
    <r>
      <rPr>
        <rFont val="DM Sans"/>
        <color rgb="FF1155CC"/>
        <u/>
      </rPr>
      <t>jsonplaceholder.typicode.com</t>
    </r>
    <r>
      <rPr>
        <rFont val="DM Sans"/>
      </rPr>
      <t xml:space="preserve"> 
-Command: POt
-End Point: /posts
4.add header: Accept: application/json
5.Add Listeners and Response Assertion (201).
6. Run test.
</t>
    </r>
  </si>
  <si>
    <t>All posts created successfully.
Response code = 201 for all requests.
Response time may increase but no server crash.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</si>
</sst>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1"/>
  </numFmts>
  <fonts count="11">
    <font>
      <sz val="10.0"/>
      <color rgb="FF000000"/>
      <name val="Arial"/>
      <scheme val="minor"/>
    </font>
    <font>
      <b/>
      <color theme="1"/>
      <name val="DM Sans"/>
    </font>
    <font>
      <b/>
      <sz val="11.0"/>
      <color rgb="FF000000"/>
      <name val="DM Sans"/>
    </font>
    <font>
      <b/>
      <sz val="11.0"/>
      <color theme="1"/>
      <name val="DM Sans"/>
    </font>
    <font>
      <color theme="1"/>
      <name val="DM Sans"/>
    </font>
    <font>
      <u/>
      <color rgb="FF0000FF"/>
      <name val="DM Sans"/>
    </font>
    <font>
      <color rgb="FF000000"/>
      <name val="Arial"/>
      <scheme val="minor"/>
    </font>
    <font>
      <b/>
      <sz val="11.0"/>
      <color rgb="FF38761D"/>
      <name val="DM Sans"/>
    </font>
    <font>
      <sz val="11.0"/>
      <color theme="1"/>
      <name val="DM Sans"/>
    </font>
    <font>
      <color rgb="FF000000"/>
      <name val="DM Sans"/>
    </font>
    <font>
      <color rgb="FFFF0000"/>
      <name val="DM Sans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164" xfId="0" applyAlignment="1" applyFont="1" applyNumberFormat="1">
      <alignment horizontal="center" readingOrder="0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2" fontId="3" numFmtId="49" xfId="0" applyAlignment="1" applyFont="1" applyNumberFormat="1">
      <alignment horizontal="center" readingOrder="0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1" fillId="3" fontId="7" numFmtId="0" xfId="0" applyAlignment="1" applyBorder="1" applyFill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1" fillId="3" fontId="7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4" fontId="4" numFmtId="0" xfId="0" applyAlignment="1" applyFill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jsonplaceholder.typicode.com/" TargetMode="External"/><Relationship Id="rId2" Type="http://schemas.openxmlformats.org/officeDocument/2006/relationships/hyperlink" Target="http://jsonplaceholder.typicode.com/" TargetMode="External"/><Relationship Id="rId3" Type="http://schemas.openxmlformats.org/officeDocument/2006/relationships/hyperlink" Target="http://jsonplaceholder.typicode.com/" TargetMode="External"/><Relationship Id="rId4" Type="http://schemas.openxmlformats.org/officeDocument/2006/relationships/hyperlink" Target="http://jsonplaceholder.typicode.com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jsonplaceholder.typicode.com/" TargetMode="External"/><Relationship Id="rId9" Type="http://schemas.openxmlformats.org/officeDocument/2006/relationships/hyperlink" Target="http://jsonplaceholder.typicode.com/" TargetMode="External"/><Relationship Id="rId5" Type="http://schemas.openxmlformats.org/officeDocument/2006/relationships/hyperlink" Target="http://jsonplaceholder.typicode.com/" TargetMode="External"/><Relationship Id="rId6" Type="http://schemas.openxmlformats.org/officeDocument/2006/relationships/hyperlink" Target="http://jsonplaceholder.typicode.com/" TargetMode="External"/><Relationship Id="rId7" Type="http://schemas.openxmlformats.org/officeDocument/2006/relationships/hyperlink" Target="http://jsonplaceholder.typicode.com/" TargetMode="External"/><Relationship Id="rId8" Type="http://schemas.openxmlformats.org/officeDocument/2006/relationships/hyperlink" Target="http://jsonplaceholder.typicod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30.25"/>
    <col customWidth="1" min="3" max="3" width="25.63"/>
    <col customWidth="1" min="4" max="4" width="31.5"/>
    <col customWidth="1" min="5" max="5" width="37.75"/>
    <col customWidth="1" min="6" max="6" width="24.5"/>
    <col customWidth="1" min="7" max="7" width="24.6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 t="s">
        <v>10</v>
      </c>
      <c r="B2" s="8" t="s">
        <v>11</v>
      </c>
      <c r="C2" s="8" t="s">
        <v>12</v>
      </c>
      <c r="D2" s="8" t="s">
        <v>13</v>
      </c>
      <c r="E2" s="9" t="s">
        <v>14</v>
      </c>
      <c r="F2" s="8" t="s">
        <v>15</v>
      </c>
      <c r="G2" s="10" t="s">
        <v>16</v>
      </c>
      <c r="H2" s="11" t="s">
        <v>17</v>
      </c>
      <c r="I2" s="12" t="s">
        <v>18</v>
      </c>
      <c r="J2" s="8" t="s">
        <v>19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8" t="s">
        <v>20</v>
      </c>
      <c r="B3" s="8" t="s">
        <v>21</v>
      </c>
      <c r="C3" s="8" t="s">
        <v>12</v>
      </c>
      <c r="D3" s="8" t="s">
        <v>22</v>
      </c>
      <c r="E3" s="9" t="s">
        <v>23</v>
      </c>
      <c r="F3" s="8" t="s">
        <v>24</v>
      </c>
      <c r="G3" s="13" t="s">
        <v>25</v>
      </c>
      <c r="H3" s="14" t="s">
        <v>26</v>
      </c>
      <c r="I3" s="12" t="s">
        <v>27</v>
      </c>
      <c r="J3" s="15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8" t="s">
        <v>28</v>
      </c>
      <c r="B4" s="8" t="s">
        <v>29</v>
      </c>
      <c r="C4" s="8" t="s">
        <v>12</v>
      </c>
      <c r="D4" s="8" t="s">
        <v>13</v>
      </c>
      <c r="E4" s="9" t="s">
        <v>30</v>
      </c>
      <c r="F4" s="8" t="s">
        <v>31</v>
      </c>
      <c r="G4" s="10" t="s">
        <v>32</v>
      </c>
      <c r="H4" s="11" t="s">
        <v>17</v>
      </c>
      <c r="I4" s="12" t="s">
        <v>33</v>
      </c>
      <c r="J4" s="8" t="s">
        <v>34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8" t="s">
        <v>35</v>
      </c>
      <c r="B5" s="8" t="s">
        <v>36</v>
      </c>
      <c r="C5" s="8" t="s">
        <v>12</v>
      </c>
      <c r="D5" s="8" t="s">
        <v>13</v>
      </c>
      <c r="E5" s="9" t="s">
        <v>37</v>
      </c>
      <c r="F5" s="8" t="s">
        <v>38</v>
      </c>
      <c r="G5" s="13" t="s">
        <v>25</v>
      </c>
      <c r="H5" s="14" t="s">
        <v>26</v>
      </c>
      <c r="I5" s="12" t="s">
        <v>39</v>
      </c>
      <c r="J5" s="15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8" t="s">
        <v>40</v>
      </c>
      <c r="B6" s="8" t="s">
        <v>41</v>
      </c>
      <c r="C6" s="8" t="s">
        <v>12</v>
      </c>
      <c r="D6" s="8" t="s">
        <v>22</v>
      </c>
      <c r="E6" s="9" t="s">
        <v>42</v>
      </c>
      <c r="F6" s="8" t="s">
        <v>43</v>
      </c>
      <c r="G6" s="13" t="s">
        <v>25</v>
      </c>
      <c r="H6" s="14" t="s">
        <v>26</v>
      </c>
      <c r="I6" s="12" t="s">
        <v>39</v>
      </c>
      <c r="J6" s="15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8" t="s">
        <v>44</v>
      </c>
      <c r="B7" s="8" t="s">
        <v>45</v>
      </c>
      <c r="C7" s="8" t="s">
        <v>12</v>
      </c>
      <c r="D7" s="8" t="s">
        <v>13</v>
      </c>
      <c r="E7" s="9" t="s">
        <v>46</v>
      </c>
      <c r="F7" s="8" t="s">
        <v>47</v>
      </c>
      <c r="G7" s="13" t="s">
        <v>25</v>
      </c>
      <c r="H7" s="14" t="s">
        <v>26</v>
      </c>
      <c r="I7" s="12" t="s">
        <v>48</v>
      </c>
      <c r="J7" s="15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8" t="s">
        <v>49</v>
      </c>
      <c r="B8" s="13" t="s">
        <v>50</v>
      </c>
      <c r="C8" s="13" t="s">
        <v>12</v>
      </c>
      <c r="D8" s="8" t="s">
        <v>13</v>
      </c>
      <c r="E8" s="9" t="s">
        <v>51</v>
      </c>
      <c r="F8" s="13" t="s">
        <v>52</v>
      </c>
      <c r="G8" s="13" t="s">
        <v>25</v>
      </c>
      <c r="H8" s="14" t="s">
        <v>26</v>
      </c>
      <c r="I8" s="12" t="s">
        <v>53</v>
      </c>
      <c r="J8" s="16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8" t="s">
        <v>54</v>
      </c>
      <c r="B9" s="13" t="s">
        <v>55</v>
      </c>
      <c r="C9" s="13" t="s">
        <v>12</v>
      </c>
      <c r="D9" s="8" t="s">
        <v>22</v>
      </c>
      <c r="E9" s="9" t="s">
        <v>56</v>
      </c>
      <c r="F9" s="13" t="s">
        <v>57</v>
      </c>
      <c r="G9" s="13" t="s">
        <v>25</v>
      </c>
      <c r="H9" s="14" t="s">
        <v>26</v>
      </c>
      <c r="I9" s="12" t="s">
        <v>53</v>
      </c>
      <c r="J9" s="16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8" t="s">
        <v>58</v>
      </c>
      <c r="B10" s="13" t="s">
        <v>59</v>
      </c>
      <c r="C10" s="8" t="s">
        <v>12</v>
      </c>
      <c r="D10" s="8" t="s">
        <v>13</v>
      </c>
      <c r="E10" s="9" t="s">
        <v>60</v>
      </c>
      <c r="F10" s="8" t="s">
        <v>61</v>
      </c>
      <c r="G10" s="10" t="s">
        <v>62</v>
      </c>
      <c r="H10" s="11" t="s">
        <v>17</v>
      </c>
      <c r="I10" s="12" t="s">
        <v>63</v>
      </c>
      <c r="J10" s="8" t="s">
        <v>64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8" t="s">
        <v>65</v>
      </c>
      <c r="B11" s="8" t="s">
        <v>66</v>
      </c>
      <c r="C11" s="8" t="s">
        <v>12</v>
      </c>
      <c r="D11" s="8" t="s">
        <v>22</v>
      </c>
      <c r="E11" s="9" t="s">
        <v>67</v>
      </c>
      <c r="F11" s="8" t="s">
        <v>68</v>
      </c>
      <c r="G11" s="13" t="s">
        <v>25</v>
      </c>
      <c r="H11" s="14" t="s">
        <v>26</v>
      </c>
      <c r="I11" s="12" t="s">
        <v>63</v>
      </c>
      <c r="J11" s="15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18"/>
      <c r="B12" s="18"/>
      <c r="C12" s="18"/>
      <c r="D12" s="18"/>
      <c r="E12" s="19"/>
      <c r="F12" s="18"/>
      <c r="G12" s="19"/>
      <c r="H12" s="18"/>
      <c r="I12" s="18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18"/>
      <c r="B13" s="18"/>
      <c r="C13" s="18"/>
      <c r="D13" s="18"/>
      <c r="E13" s="19"/>
      <c r="F13" s="18"/>
      <c r="G13" s="19"/>
      <c r="H13" s="18"/>
      <c r="I13" s="18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18"/>
      <c r="B14" s="18"/>
      <c r="C14" s="18"/>
      <c r="D14" s="18"/>
      <c r="E14" s="19"/>
      <c r="F14" s="18"/>
      <c r="G14" s="19"/>
      <c r="H14" s="18"/>
      <c r="I14" s="18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18"/>
      <c r="B15" s="18"/>
      <c r="C15" s="18"/>
      <c r="D15" s="18"/>
      <c r="E15" s="19"/>
      <c r="F15" s="18"/>
      <c r="G15" s="19"/>
      <c r="H15" s="20"/>
      <c r="I15" s="18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18"/>
      <c r="B16" s="18"/>
      <c r="C16" s="18"/>
      <c r="D16" s="18"/>
      <c r="E16" s="19"/>
      <c r="F16" s="18"/>
      <c r="G16" s="19"/>
      <c r="H16" s="20"/>
      <c r="I16" s="18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18"/>
      <c r="B17" s="18"/>
      <c r="C17" s="18"/>
      <c r="D17" s="18"/>
      <c r="E17" s="19"/>
      <c r="F17" s="18"/>
      <c r="G17" s="19"/>
      <c r="H17" s="20"/>
      <c r="I17" s="18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18"/>
      <c r="B18" s="18"/>
      <c r="C18" s="18"/>
      <c r="D18" s="18"/>
      <c r="E18" s="19"/>
      <c r="F18" s="18"/>
      <c r="G18" s="19"/>
      <c r="H18" s="20"/>
      <c r="I18" s="18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18"/>
      <c r="B19" s="18"/>
      <c r="C19" s="18"/>
      <c r="D19" s="18"/>
      <c r="E19" s="19"/>
      <c r="F19" s="18"/>
      <c r="G19" s="19"/>
      <c r="H19" s="20"/>
      <c r="I19" s="1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18"/>
      <c r="B20" s="18"/>
      <c r="C20" s="18"/>
      <c r="D20" s="18"/>
      <c r="E20" s="19"/>
      <c r="F20" s="18"/>
      <c r="G20" s="19"/>
      <c r="H20" s="20"/>
      <c r="I20" s="1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8"/>
      <c r="B21" s="18"/>
      <c r="C21" s="18"/>
      <c r="D21" s="18"/>
      <c r="E21" s="19"/>
      <c r="F21" s="18"/>
      <c r="G21" s="19"/>
      <c r="H21" s="20"/>
      <c r="I21" s="18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18"/>
      <c r="B22" s="18"/>
      <c r="C22" s="18"/>
      <c r="D22" s="18"/>
      <c r="E22" s="19"/>
      <c r="F22" s="18"/>
      <c r="G22" s="19"/>
      <c r="H22" s="20"/>
      <c r="I22" s="18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18"/>
      <c r="B23" s="18"/>
      <c r="C23" s="18"/>
      <c r="D23" s="18"/>
      <c r="E23" s="19"/>
      <c r="F23" s="18"/>
      <c r="G23" s="19"/>
      <c r="H23" s="20"/>
      <c r="I23" s="18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18"/>
      <c r="B24" s="18"/>
      <c r="C24" s="18"/>
      <c r="D24" s="18"/>
      <c r="E24" s="19"/>
      <c r="F24" s="18"/>
      <c r="G24" s="19"/>
      <c r="H24" s="20"/>
      <c r="I24" s="18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18"/>
      <c r="B25" s="18"/>
      <c r="C25" s="18"/>
      <c r="D25" s="18"/>
      <c r="E25" s="19"/>
      <c r="F25" s="18"/>
      <c r="G25" s="19"/>
      <c r="H25" s="20"/>
      <c r="I25" s="18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8"/>
      <c r="B26" s="18"/>
      <c r="C26" s="18"/>
      <c r="D26" s="18"/>
      <c r="E26" s="19"/>
      <c r="F26" s="18"/>
      <c r="G26" s="19"/>
      <c r="H26" s="20"/>
      <c r="I26" s="18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8"/>
      <c r="B27" s="18"/>
      <c r="C27" s="18"/>
      <c r="D27" s="18"/>
      <c r="E27" s="19"/>
      <c r="F27" s="18"/>
      <c r="G27" s="19"/>
      <c r="H27" s="20"/>
      <c r="I27" s="18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8"/>
      <c r="B28" s="18"/>
      <c r="C28" s="18"/>
      <c r="D28" s="18"/>
      <c r="E28" s="19"/>
      <c r="F28" s="18"/>
      <c r="G28" s="19"/>
      <c r="H28" s="20"/>
      <c r="I28" s="18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8"/>
      <c r="B29" s="18"/>
      <c r="C29" s="18"/>
      <c r="D29" s="18"/>
      <c r="E29" s="19"/>
      <c r="F29" s="18"/>
      <c r="G29" s="19"/>
      <c r="H29" s="20"/>
      <c r="I29" s="18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8"/>
      <c r="B30" s="18"/>
      <c r="C30" s="18"/>
      <c r="D30" s="18"/>
      <c r="E30" s="19"/>
      <c r="F30" s="18"/>
      <c r="G30" s="19"/>
      <c r="H30" s="20"/>
      <c r="I30" s="18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8"/>
      <c r="B31" s="18"/>
      <c r="C31" s="18"/>
      <c r="D31" s="18"/>
      <c r="E31" s="19"/>
      <c r="F31" s="18"/>
      <c r="G31" s="19"/>
      <c r="H31" s="20"/>
      <c r="I31" s="18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18"/>
      <c r="B32" s="18"/>
      <c r="C32" s="18"/>
      <c r="D32" s="18"/>
      <c r="E32" s="19"/>
      <c r="F32" s="18"/>
      <c r="G32" s="19"/>
      <c r="H32" s="20"/>
      <c r="I32" s="18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18"/>
      <c r="B33" s="18"/>
      <c r="C33" s="18"/>
      <c r="D33" s="18"/>
      <c r="E33" s="19"/>
      <c r="F33" s="18"/>
      <c r="G33" s="19"/>
      <c r="H33" s="20"/>
      <c r="I33" s="18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18"/>
      <c r="B34" s="18"/>
      <c r="C34" s="18"/>
      <c r="D34" s="18"/>
      <c r="E34" s="19"/>
      <c r="F34" s="18"/>
      <c r="G34" s="19"/>
      <c r="H34" s="20"/>
      <c r="I34" s="18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18"/>
      <c r="B35" s="18"/>
      <c r="C35" s="18"/>
      <c r="D35" s="18"/>
      <c r="E35" s="19"/>
      <c r="F35" s="18"/>
      <c r="G35" s="19"/>
      <c r="H35" s="20"/>
      <c r="I35" s="18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18"/>
      <c r="B36" s="18"/>
      <c r="C36" s="18"/>
      <c r="D36" s="18"/>
      <c r="E36" s="19"/>
      <c r="F36" s="18"/>
      <c r="G36" s="19"/>
      <c r="H36" s="20"/>
      <c r="I36" s="18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18"/>
      <c r="B37" s="18"/>
      <c r="C37" s="18"/>
      <c r="D37" s="18"/>
      <c r="E37" s="19"/>
      <c r="F37" s="18"/>
      <c r="G37" s="19"/>
      <c r="H37" s="20"/>
      <c r="I37" s="18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18"/>
      <c r="B38" s="18"/>
      <c r="C38" s="18"/>
      <c r="D38" s="18"/>
      <c r="E38" s="19"/>
      <c r="F38" s="18"/>
      <c r="G38" s="19"/>
      <c r="H38" s="20"/>
      <c r="I38" s="18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18"/>
      <c r="B39" s="18"/>
      <c r="C39" s="18"/>
      <c r="D39" s="18"/>
      <c r="E39" s="19"/>
      <c r="F39" s="18"/>
      <c r="G39" s="19"/>
      <c r="H39" s="20"/>
      <c r="I39" s="18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18"/>
      <c r="B40" s="18"/>
      <c r="C40" s="18"/>
      <c r="D40" s="18"/>
      <c r="E40" s="19"/>
      <c r="F40" s="18"/>
      <c r="G40" s="19"/>
      <c r="H40" s="20"/>
      <c r="I40" s="18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18"/>
      <c r="B41" s="18"/>
      <c r="C41" s="18"/>
      <c r="D41" s="18"/>
      <c r="E41" s="19"/>
      <c r="F41" s="18"/>
      <c r="G41" s="19"/>
      <c r="H41" s="20"/>
      <c r="I41" s="18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18"/>
      <c r="B42" s="18"/>
      <c r="C42" s="18"/>
      <c r="D42" s="18"/>
      <c r="E42" s="19"/>
      <c r="F42" s="18"/>
      <c r="G42" s="19"/>
      <c r="H42" s="20"/>
      <c r="I42" s="18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18"/>
      <c r="B43" s="18"/>
      <c r="C43" s="18"/>
      <c r="D43" s="18"/>
      <c r="E43" s="19"/>
      <c r="F43" s="18"/>
      <c r="G43" s="19"/>
      <c r="H43" s="20"/>
      <c r="I43" s="18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18"/>
      <c r="B44" s="18"/>
      <c r="C44" s="18"/>
      <c r="D44" s="18"/>
      <c r="E44" s="19"/>
      <c r="F44" s="18"/>
      <c r="G44" s="19"/>
      <c r="H44" s="20"/>
      <c r="I44" s="18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18"/>
      <c r="B45" s="18"/>
      <c r="C45" s="18"/>
      <c r="D45" s="18"/>
      <c r="E45" s="19"/>
      <c r="F45" s="18"/>
      <c r="G45" s="19"/>
      <c r="H45" s="20"/>
      <c r="I45" s="18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18"/>
      <c r="B46" s="18"/>
      <c r="C46" s="18"/>
      <c r="D46" s="18"/>
      <c r="E46" s="19"/>
      <c r="F46" s="18"/>
      <c r="G46" s="19"/>
      <c r="H46" s="20"/>
      <c r="I46" s="18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18"/>
      <c r="B47" s="18"/>
      <c r="C47" s="18"/>
      <c r="D47" s="18"/>
      <c r="E47" s="19"/>
      <c r="F47" s="18"/>
      <c r="G47" s="19"/>
      <c r="H47" s="20"/>
      <c r="I47" s="18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18"/>
      <c r="B48" s="18"/>
      <c r="C48" s="18"/>
      <c r="D48" s="18"/>
      <c r="E48" s="19"/>
      <c r="F48" s="18"/>
      <c r="G48" s="19"/>
      <c r="H48" s="20"/>
      <c r="I48" s="18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18"/>
      <c r="B49" s="18"/>
      <c r="C49" s="18"/>
      <c r="D49" s="18"/>
      <c r="E49" s="19"/>
      <c r="F49" s="18"/>
      <c r="G49" s="19"/>
      <c r="H49" s="20"/>
      <c r="I49" s="18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18"/>
      <c r="B50" s="18"/>
      <c r="C50" s="18"/>
      <c r="D50" s="18"/>
      <c r="E50" s="19"/>
      <c r="F50" s="18"/>
      <c r="G50" s="19"/>
      <c r="H50" s="20"/>
      <c r="I50" s="18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18"/>
      <c r="B51" s="18"/>
      <c r="C51" s="18"/>
      <c r="D51" s="18"/>
      <c r="E51" s="19"/>
      <c r="F51" s="18"/>
      <c r="G51" s="19"/>
      <c r="H51" s="20"/>
      <c r="I51" s="18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18"/>
      <c r="B52" s="18"/>
      <c r="C52" s="18"/>
      <c r="D52" s="18"/>
      <c r="E52" s="19"/>
      <c r="F52" s="18"/>
      <c r="G52" s="19"/>
      <c r="H52" s="20"/>
      <c r="I52" s="18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18"/>
      <c r="B53" s="18"/>
      <c r="C53" s="18"/>
      <c r="D53" s="18"/>
      <c r="E53" s="19"/>
      <c r="F53" s="18"/>
      <c r="G53" s="19"/>
      <c r="H53" s="20"/>
      <c r="I53" s="18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18"/>
      <c r="B54" s="18"/>
      <c r="C54" s="18"/>
      <c r="D54" s="18"/>
      <c r="E54" s="19"/>
      <c r="F54" s="18"/>
      <c r="G54" s="19"/>
      <c r="H54" s="20"/>
      <c r="I54" s="18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18"/>
      <c r="B55" s="18"/>
      <c r="C55" s="18"/>
      <c r="D55" s="18"/>
      <c r="E55" s="19"/>
      <c r="F55" s="18"/>
      <c r="G55" s="19"/>
      <c r="H55" s="20"/>
      <c r="I55" s="18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18"/>
      <c r="B56" s="18"/>
      <c r="C56" s="18"/>
      <c r="D56" s="18"/>
      <c r="E56" s="19"/>
      <c r="F56" s="18"/>
      <c r="G56" s="19"/>
      <c r="H56" s="20"/>
      <c r="I56" s="18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18"/>
      <c r="B57" s="18"/>
      <c r="C57" s="18"/>
      <c r="D57" s="18"/>
      <c r="E57" s="19"/>
      <c r="F57" s="18"/>
      <c r="G57" s="19"/>
      <c r="H57" s="20"/>
      <c r="I57" s="18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18"/>
      <c r="B58" s="18"/>
      <c r="C58" s="18"/>
      <c r="D58" s="18"/>
      <c r="E58" s="19"/>
      <c r="F58" s="18"/>
      <c r="G58" s="19"/>
      <c r="H58" s="20"/>
      <c r="I58" s="18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18"/>
      <c r="B59" s="18"/>
      <c r="C59" s="18"/>
      <c r="D59" s="18"/>
      <c r="E59" s="19"/>
      <c r="F59" s="18"/>
      <c r="G59" s="19"/>
      <c r="H59" s="20"/>
      <c r="I59" s="18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18"/>
      <c r="B60" s="18"/>
      <c r="C60" s="18"/>
      <c r="D60" s="18"/>
      <c r="E60" s="19"/>
      <c r="F60" s="18"/>
      <c r="G60" s="19"/>
      <c r="H60" s="20"/>
      <c r="I60" s="18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18"/>
      <c r="B61" s="18"/>
      <c r="C61" s="18"/>
      <c r="D61" s="18"/>
      <c r="E61" s="19"/>
      <c r="F61" s="18"/>
      <c r="G61" s="19"/>
      <c r="H61" s="20"/>
      <c r="I61" s="18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18"/>
      <c r="B62" s="18"/>
      <c r="C62" s="18"/>
      <c r="D62" s="18"/>
      <c r="E62" s="19"/>
      <c r="F62" s="18"/>
      <c r="G62" s="19"/>
      <c r="H62" s="20"/>
      <c r="I62" s="18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18"/>
      <c r="B63" s="18"/>
      <c r="C63" s="18"/>
      <c r="D63" s="18"/>
      <c r="E63" s="19"/>
      <c r="F63" s="18"/>
      <c r="G63" s="19"/>
      <c r="H63" s="20"/>
      <c r="I63" s="18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18"/>
      <c r="B64" s="18"/>
      <c r="C64" s="18"/>
      <c r="D64" s="18"/>
      <c r="E64" s="19"/>
      <c r="F64" s="18"/>
      <c r="G64" s="19"/>
      <c r="H64" s="20"/>
      <c r="I64" s="18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18"/>
      <c r="B65" s="18"/>
      <c r="C65" s="18"/>
      <c r="D65" s="18"/>
      <c r="E65" s="19"/>
      <c r="F65" s="18"/>
      <c r="G65" s="19"/>
      <c r="H65" s="20"/>
      <c r="I65" s="18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18"/>
      <c r="B66" s="18"/>
      <c r="C66" s="18"/>
      <c r="D66" s="18"/>
      <c r="E66" s="19"/>
      <c r="F66" s="18"/>
      <c r="G66" s="19"/>
      <c r="H66" s="20"/>
      <c r="I66" s="18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18"/>
      <c r="B67" s="18"/>
      <c r="C67" s="18"/>
      <c r="D67" s="18"/>
      <c r="E67" s="19"/>
      <c r="F67" s="18"/>
      <c r="G67" s="19"/>
      <c r="H67" s="20"/>
      <c r="I67" s="18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18"/>
      <c r="B68" s="18"/>
      <c r="C68" s="18"/>
      <c r="D68" s="18"/>
      <c r="E68" s="19"/>
      <c r="F68" s="18"/>
      <c r="G68" s="19"/>
      <c r="H68" s="20"/>
      <c r="I68" s="18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18"/>
      <c r="B69" s="18"/>
      <c r="C69" s="18"/>
      <c r="D69" s="18"/>
      <c r="E69" s="19"/>
      <c r="F69" s="18"/>
      <c r="G69" s="19"/>
      <c r="H69" s="20"/>
      <c r="I69" s="18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18"/>
      <c r="B70" s="18"/>
      <c r="C70" s="18"/>
      <c r="D70" s="18"/>
      <c r="E70" s="19"/>
      <c r="F70" s="18"/>
      <c r="G70" s="19"/>
      <c r="H70" s="20"/>
      <c r="I70" s="18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18"/>
      <c r="B71" s="18"/>
      <c r="C71" s="18"/>
      <c r="D71" s="18"/>
      <c r="E71" s="19"/>
      <c r="F71" s="18"/>
      <c r="G71" s="19"/>
      <c r="H71" s="20"/>
      <c r="I71" s="18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18"/>
      <c r="B72" s="18"/>
      <c r="C72" s="18"/>
      <c r="D72" s="18"/>
      <c r="E72" s="19"/>
      <c r="F72" s="18"/>
      <c r="G72" s="19"/>
      <c r="H72" s="20"/>
      <c r="I72" s="18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18"/>
      <c r="B73" s="18"/>
      <c r="C73" s="18"/>
      <c r="D73" s="18"/>
      <c r="E73" s="19"/>
      <c r="F73" s="18"/>
      <c r="G73" s="19"/>
      <c r="H73" s="20"/>
      <c r="I73" s="18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18"/>
      <c r="B74" s="18"/>
      <c r="C74" s="18"/>
      <c r="D74" s="18"/>
      <c r="E74" s="19"/>
      <c r="F74" s="18"/>
      <c r="G74" s="19"/>
      <c r="H74" s="20"/>
      <c r="I74" s="18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18"/>
      <c r="B75" s="18"/>
      <c r="C75" s="18"/>
      <c r="D75" s="18"/>
      <c r="E75" s="19"/>
      <c r="F75" s="18"/>
      <c r="G75" s="19"/>
      <c r="H75" s="20"/>
      <c r="I75" s="18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18"/>
      <c r="B76" s="18"/>
      <c r="C76" s="18"/>
      <c r="D76" s="18"/>
      <c r="E76" s="19"/>
      <c r="F76" s="18"/>
      <c r="G76" s="19"/>
      <c r="H76" s="20"/>
      <c r="I76" s="18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18"/>
      <c r="B77" s="18"/>
      <c r="C77" s="18"/>
      <c r="D77" s="18"/>
      <c r="E77" s="19"/>
      <c r="F77" s="18"/>
      <c r="G77" s="19"/>
      <c r="H77" s="20"/>
      <c r="I77" s="18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18"/>
      <c r="B78" s="18"/>
      <c r="C78" s="18"/>
      <c r="D78" s="18"/>
      <c r="E78" s="19"/>
      <c r="F78" s="18"/>
      <c r="G78" s="19"/>
      <c r="H78" s="20"/>
      <c r="I78" s="18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18"/>
      <c r="B79" s="18"/>
      <c r="C79" s="18"/>
      <c r="D79" s="18"/>
      <c r="E79" s="19"/>
      <c r="F79" s="18"/>
      <c r="G79" s="19"/>
      <c r="H79" s="20"/>
      <c r="I79" s="18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18"/>
      <c r="B80" s="18"/>
      <c r="C80" s="18"/>
      <c r="D80" s="18"/>
      <c r="E80" s="19"/>
      <c r="F80" s="18"/>
      <c r="G80" s="19"/>
      <c r="H80" s="20"/>
      <c r="I80" s="18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18"/>
      <c r="B81" s="18"/>
      <c r="C81" s="18"/>
      <c r="D81" s="18"/>
      <c r="E81" s="19"/>
      <c r="F81" s="18"/>
      <c r="G81" s="19"/>
      <c r="H81" s="20"/>
      <c r="I81" s="18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18"/>
      <c r="B82" s="18"/>
      <c r="C82" s="18"/>
      <c r="D82" s="18"/>
      <c r="E82" s="19"/>
      <c r="F82" s="18"/>
      <c r="G82" s="19"/>
      <c r="H82" s="20"/>
      <c r="I82" s="18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18"/>
      <c r="B83" s="18"/>
      <c r="C83" s="18"/>
      <c r="D83" s="18"/>
      <c r="E83" s="19"/>
      <c r="F83" s="18"/>
      <c r="G83" s="19"/>
      <c r="H83" s="20"/>
      <c r="I83" s="18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18"/>
      <c r="B84" s="18"/>
      <c r="C84" s="18"/>
      <c r="D84" s="18"/>
      <c r="E84" s="19"/>
      <c r="F84" s="18"/>
      <c r="G84" s="19"/>
      <c r="H84" s="20"/>
      <c r="I84" s="18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18"/>
      <c r="B85" s="18"/>
      <c r="C85" s="18"/>
      <c r="D85" s="18"/>
      <c r="E85" s="19"/>
      <c r="F85" s="18"/>
      <c r="G85" s="19"/>
      <c r="H85" s="20"/>
      <c r="I85" s="18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18"/>
      <c r="B86" s="18"/>
      <c r="C86" s="18"/>
      <c r="D86" s="18"/>
      <c r="E86" s="19"/>
      <c r="F86" s="18"/>
      <c r="G86" s="19"/>
      <c r="H86" s="20"/>
      <c r="I86" s="18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18"/>
      <c r="B87" s="18"/>
      <c r="C87" s="18"/>
      <c r="D87" s="18"/>
      <c r="E87" s="19"/>
      <c r="F87" s="18"/>
      <c r="G87" s="19"/>
      <c r="H87" s="20"/>
      <c r="I87" s="18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18"/>
      <c r="B88" s="18"/>
      <c r="C88" s="18"/>
      <c r="D88" s="18"/>
      <c r="E88" s="19"/>
      <c r="F88" s="18"/>
      <c r="G88" s="19"/>
      <c r="H88" s="20"/>
      <c r="I88" s="18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18"/>
      <c r="B89" s="18"/>
      <c r="C89" s="18"/>
      <c r="D89" s="18"/>
      <c r="E89" s="19"/>
      <c r="F89" s="18"/>
      <c r="G89" s="19"/>
      <c r="H89" s="20"/>
      <c r="I89" s="18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18"/>
      <c r="B90" s="18"/>
      <c r="C90" s="18"/>
      <c r="D90" s="18"/>
      <c r="E90" s="19"/>
      <c r="F90" s="18"/>
      <c r="G90" s="19"/>
      <c r="H90" s="20"/>
      <c r="I90" s="18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18"/>
      <c r="B91" s="18"/>
      <c r="C91" s="18"/>
      <c r="D91" s="18"/>
      <c r="E91" s="19"/>
      <c r="F91" s="18"/>
      <c r="G91" s="19"/>
      <c r="H91" s="20"/>
      <c r="I91" s="18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18"/>
      <c r="B92" s="18"/>
      <c r="C92" s="18"/>
      <c r="D92" s="18"/>
      <c r="E92" s="19"/>
      <c r="F92" s="18"/>
      <c r="G92" s="19"/>
      <c r="H92" s="20"/>
      <c r="I92" s="18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18"/>
      <c r="B93" s="18"/>
      <c r="C93" s="18"/>
      <c r="D93" s="18"/>
      <c r="E93" s="19"/>
      <c r="F93" s="18"/>
      <c r="G93" s="19"/>
      <c r="H93" s="20"/>
      <c r="I93" s="18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18"/>
      <c r="B94" s="18"/>
      <c r="C94" s="18"/>
      <c r="D94" s="18"/>
      <c r="E94" s="19"/>
      <c r="F94" s="18"/>
      <c r="G94" s="19"/>
      <c r="H94" s="20"/>
      <c r="I94" s="18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18"/>
      <c r="B95" s="18"/>
      <c r="C95" s="18"/>
      <c r="D95" s="18"/>
      <c r="E95" s="19"/>
      <c r="F95" s="18"/>
      <c r="G95" s="19"/>
      <c r="H95" s="20"/>
      <c r="I95" s="18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18"/>
      <c r="B96" s="18"/>
      <c r="C96" s="18"/>
      <c r="D96" s="18"/>
      <c r="E96" s="19"/>
      <c r="F96" s="18"/>
      <c r="G96" s="19"/>
      <c r="H96" s="20"/>
      <c r="I96" s="18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18"/>
      <c r="B97" s="18"/>
      <c r="C97" s="18"/>
      <c r="D97" s="18"/>
      <c r="E97" s="19"/>
      <c r="F97" s="18"/>
      <c r="G97" s="19"/>
      <c r="H97" s="20"/>
      <c r="I97" s="18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18"/>
      <c r="B98" s="18"/>
      <c r="C98" s="18"/>
      <c r="D98" s="18"/>
      <c r="E98" s="19"/>
      <c r="F98" s="18"/>
      <c r="G98" s="19"/>
      <c r="H98" s="20"/>
      <c r="I98" s="18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18"/>
      <c r="B99" s="18"/>
      <c r="C99" s="18"/>
      <c r="D99" s="18"/>
      <c r="E99" s="19"/>
      <c r="F99" s="18"/>
      <c r="G99" s="19"/>
      <c r="H99" s="20"/>
      <c r="I99" s="18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18"/>
      <c r="B100" s="18"/>
      <c r="C100" s="18"/>
      <c r="D100" s="18"/>
      <c r="E100" s="19"/>
      <c r="F100" s="18"/>
      <c r="G100" s="19"/>
      <c r="H100" s="20"/>
      <c r="I100" s="18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18"/>
      <c r="B101" s="18"/>
      <c r="C101" s="18"/>
      <c r="D101" s="18"/>
      <c r="E101" s="19"/>
      <c r="F101" s="18"/>
      <c r="G101" s="19"/>
      <c r="H101" s="20"/>
      <c r="I101" s="18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18"/>
      <c r="B102" s="18"/>
      <c r="C102" s="18"/>
      <c r="D102" s="18"/>
      <c r="E102" s="19"/>
      <c r="F102" s="18"/>
      <c r="G102" s="19"/>
      <c r="H102" s="20"/>
      <c r="I102" s="18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18"/>
      <c r="B103" s="18"/>
      <c r="C103" s="18"/>
      <c r="D103" s="18"/>
      <c r="E103" s="19"/>
      <c r="F103" s="18"/>
      <c r="G103" s="19"/>
      <c r="H103" s="20"/>
      <c r="I103" s="18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18"/>
      <c r="B104" s="18"/>
      <c r="C104" s="18"/>
      <c r="D104" s="18"/>
      <c r="E104" s="19"/>
      <c r="F104" s="18"/>
      <c r="G104" s="19"/>
      <c r="H104" s="20"/>
      <c r="I104" s="18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18"/>
      <c r="B105" s="18"/>
      <c r="C105" s="18"/>
      <c r="D105" s="18"/>
      <c r="E105" s="19"/>
      <c r="F105" s="18"/>
      <c r="G105" s="19"/>
      <c r="H105" s="20"/>
      <c r="I105" s="18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18"/>
      <c r="B106" s="18"/>
      <c r="C106" s="18"/>
      <c r="D106" s="18"/>
      <c r="E106" s="19"/>
      <c r="F106" s="18"/>
      <c r="G106" s="19"/>
      <c r="H106" s="20"/>
      <c r="I106" s="18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18"/>
      <c r="B107" s="18"/>
      <c r="C107" s="18"/>
      <c r="D107" s="18"/>
      <c r="E107" s="19"/>
      <c r="F107" s="18"/>
      <c r="G107" s="19"/>
      <c r="H107" s="20"/>
      <c r="I107" s="18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18"/>
      <c r="B108" s="18"/>
      <c r="C108" s="18"/>
      <c r="D108" s="18"/>
      <c r="E108" s="19"/>
      <c r="F108" s="18"/>
      <c r="G108" s="19"/>
      <c r="H108" s="20"/>
      <c r="I108" s="18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18"/>
      <c r="B109" s="18"/>
      <c r="C109" s="18"/>
      <c r="D109" s="18"/>
      <c r="E109" s="19"/>
      <c r="F109" s="18"/>
      <c r="G109" s="19"/>
      <c r="H109" s="20"/>
      <c r="I109" s="18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18"/>
      <c r="B110" s="18"/>
      <c r="C110" s="18"/>
      <c r="D110" s="18"/>
      <c r="E110" s="19"/>
      <c r="F110" s="18"/>
      <c r="G110" s="19"/>
      <c r="H110" s="20"/>
      <c r="I110" s="18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18"/>
      <c r="B111" s="18"/>
      <c r="C111" s="18"/>
      <c r="D111" s="18"/>
      <c r="E111" s="19"/>
      <c r="F111" s="18"/>
      <c r="G111" s="19"/>
      <c r="H111" s="20"/>
      <c r="I111" s="18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18"/>
      <c r="B112" s="18"/>
      <c r="C112" s="18"/>
      <c r="D112" s="18"/>
      <c r="E112" s="19"/>
      <c r="F112" s="18"/>
      <c r="G112" s="19"/>
      <c r="H112" s="20"/>
      <c r="I112" s="18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18"/>
      <c r="B113" s="18"/>
      <c r="C113" s="18"/>
      <c r="D113" s="18"/>
      <c r="E113" s="19"/>
      <c r="F113" s="18"/>
      <c r="G113" s="19"/>
      <c r="H113" s="20"/>
      <c r="I113" s="18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18"/>
      <c r="B114" s="18"/>
      <c r="C114" s="18"/>
      <c r="D114" s="18"/>
      <c r="E114" s="19"/>
      <c r="F114" s="18"/>
      <c r="G114" s="19"/>
      <c r="H114" s="20"/>
      <c r="I114" s="18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18"/>
      <c r="B115" s="18"/>
      <c r="C115" s="18"/>
      <c r="D115" s="18"/>
      <c r="E115" s="19"/>
      <c r="F115" s="18"/>
      <c r="G115" s="19"/>
      <c r="H115" s="20"/>
      <c r="I115" s="18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18"/>
      <c r="B116" s="18"/>
      <c r="C116" s="18"/>
      <c r="D116" s="18"/>
      <c r="E116" s="19"/>
      <c r="F116" s="18"/>
      <c r="G116" s="19"/>
      <c r="H116" s="20"/>
      <c r="I116" s="18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18"/>
      <c r="B117" s="18"/>
      <c r="C117" s="18"/>
      <c r="D117" s="18"/>
      <c r="E117" s="19"/>
      <c r="F117" s="18"/>
      <c r="G117" s="19"/>
      <c r="H117" s="20"/>
      <c r="I117" s="18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18"/>
      <c r="B118" s="18"/>
      <c r="C118" s="18"/>
      <c r="D118" s="18"/>
      <c r="E118" s="19"/>
      <c r="F118" s="18"/>
      <c r="G118" s="19"/>
      <c r="H118" s="20"/>
      <c r="I118" s="18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18"/>
      <c r="B119" s="18"/>
      <c r="C119" s="18"/>
      <c r="D119" s="18"/>
      <c r="E119" s="19"/>
      <c r="F119" s="18"/>
      <c r="G119" s="19"/>
      <c r="H119" s="20"/>
      <c r="I119" s="18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18"/>
      <c r="B120" s="18"/>
      <c r="C120" s="18"/>
      <c r="D120" s="18"/>
      <c r="E120" s="19"/>
      <c r="F120" s="18"/>
      <c r="G120" s="19"/>
      <c r="H120" s="20"/>
      <c r="I120" s="18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18"/>
      <c r="B121" s="18"/>
      <c r="C121" s="18"/>
      <c r="D121" s="18"/>
      <c r="E121" s="19"/>
      <c r="F121" s="18"/>
      <c r="G121" s="19"/>
      <c r="H121" s="20"/>
      <c r="I121" s="18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18"/>
      <c r="B122" s="18"/>
      <c r="C122" s="18"/>
      <c r="D122" s="18"/>
      <c r="E122" s="19"/>
      <c r="F122" s="18"/>
      <c r="G122" s="19"/>
      <c r="H122" s="20"/>
      <c r="I122" s="18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18"/>
      <c r="B123" s="18"/>
      <c r="C123" s="18"/>
      <c r="D123" s="18"/>
      <c r="E123" s="19"/>
      <c r="F123" s="18"/>
      <c r="G123" s="19"/>
      <c r="H123" s="20"/>
      <c r="I123" s="18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18"/>
      <c r="B124" s="18"/>
      <c r="C124" s="18"/>
      <c r="D124" s="18"/>
      <c r="E124" s="19"/>
      <c r="F124" s="18"/>
      <c r="G124" s="19"/>
      <c r="H124" s="20"/>
      <c r="I124" s="18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18"/>
      <c r="B125" s="18"/>
      <c r="C125" s="18"/>
      <c r="D125" s="18"/>
      <c r="E125" s="19"/>
      <c r="F125" s="18"/>
      <c r="G125" s="19"/>
      <c r="H125" s="20"/>
      <c r="I125" s="18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18"/>
      <c r="B126" s="18"/>
      <c r="C126" s="18"/>
      <c r="D126" s="18"/>
      <c r="E126" s="19"/>
      <c r="F126" s="18"/>
      <c r="G126" s="19"/>
      <c r="H126" s="20"/>
      <c r="I126" s="18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18"/>
      <c r="B127" s="18"/>
      <c r="C127" s="18"/>
      <c r="D127" s="18"/>
      <c r="E127" s="19"/>
      <c r="F127" s="18"/>
      <c r="G127" s="19"/>
      <c r="H127" s="20"/>
      <c r="I127" s="18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18"/>
      <c r="B128" s="18"/>
      <c r="C128" s="18"/>
      <c r="D128" s="18"/>
      <c r="E128" s="19"/>
      <c r="F128" s="18"/>
      <c r="G128" s="19"/>
      <c r="H128" s="20"/>
      <c r="I128" s="18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18"/>
      <c r="B129" s="18"/>
      <c r="C129" s="18"/>
      <c r="D129" s="18"/>
      <c r="E129" s="19"/>
      <c r="F129" s="18"/>
      <c r="G129" s="19"/>
      <c r="H129" s="20"/>
      <c r="I129" s="18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18"/>
      <c r="B130" s="18"/>
      <c r="C130" s="18"/>
      <c r="D130" s="18"/>
      <c r="E130" s="19"/>
      <c r="F130" s="18"/>
      <c r="G130" s="19"/>
      <c r="H130" s="20"/>
      <c r="I130" s="18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18"/>
      <c r="B131" s="18"/>
      <c r="C131" s="18"/>
      <c r="D131" s="18"/>
      <c r="E131" s="19"/>
      <c r="F131" s="18"/>
      <c r="G131" s="19"/>
      <c r="H131" s="20"/>
      <c r="I131" s="18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18"/>
      <c r="B132" s="18"/>
      <c r="C132" s="18"/>
      <c r="D132" s="18"/>
      <c r="E132" s="19"/>
      <c r="F132" s="18"/>
      <c r="G132" s="19"/>
      <c r="H132" s="20"/>
      <c r="I132" s="18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18"/>
      <c r="B133" s="18"/>
      <c r="C133" s="18"/>
      <c r="D133" s="18"/>
      <c r="E133" s="19"/>
      <c r="F133" s="18"/>
      <c r="G133" s="19"/>
      <c r="H133" s="20"/>
      <c r="I133" s="18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18"/>
      <c r="B134" s="18"/>
      <c r="C134" s="18"/>
      <c r="D134" s="18"/>
      <c r="E134" s="19"/>
      <c r="F134" s="18"/>
      <c r="G134" s="19"/>
      <c r="H134" s="20"/>
      <c r="I134" s="18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18"/>
      <c r="B135" s="18"/>
      <c r="C135" s="18"/>
      <c r="D135" s="18"/>
      <c r="E135" s="19"/>
      <c r="F135" s="18"/>
      <c r="G135" s="19"/>
      <c r="H135" s="20"/>
      <c r="I135" s="18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18"/>
      <c r="B136" s="18"/>
      <c r="C136" s="18"/>
      <c r="D136" s="18"/>
      <c r="E136" s="19"/>
      <c r="F136" s="18"/>
      <c r="G136" s="19"/>
      <c r="H136" s="20"/>
      <c r="I136" s="18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18"/>
      <c r="B137" s="18"/>
      <c r="C137" s="18"/>
      <c r="D137" s="18"/>
      <c r="E137" s="19"/>
      <c r="F137" s="18"/>
      <c r="G137" s="19"/>
      <c r="H137" s="20"/>
      <c r="I137" s="18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18"/>
      <c r="B138" s="18"/>
      <c r="C138" s="18"/>
      <c r="D138" s="18"/>
      <c r="E138" s="19"/>
      <c r="F138" s="18"/>
      <c r="G138" s="19"/>
      <c r="H138" s="20"/>
      <c r="I138" s="18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18"/>
      <c r="B139" s="18"/>
      <c r="C139" s="18"/>
      <c r="D139" s="18"/>
      <c r="E139" s="19"/>
      <c r="F139" s="18"/>
      <c r="G139" s="19"/>
      <c r="H139" s="20"/>
      <c r="I139" s="18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18"/>
      <c r="B140" s="18"/>
      <c r="C140" s="18"/>
      <c r="D140" s="18"/>
      <c r="E140" s="19"/>
      <c r="F140" s="18"/>
      <c r="G140" s="19"/>
      <c r="H140" s="20"/>
      <c r="I140" s="18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18"/>
      <c r="B141" s="18"/>
      <c r="C141" s="18"/>
      <c r="D141" s="18"/>
      <c r="E141" s="19"/>
      <c r="F141" s="18"/>
      <c r="G141" s="19"/>
      <c r="H141" s="20"/>
      <c r="I141" s="18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18"/>
      <c r="B142" s="18"/>
      <c r="C142" s="18"/>
      <c r="D142" s="18"/>
      <c r="E142" s="19"/>
      <c r="F142" s="18"/>
      <c r="G142" s="19"/>
      <c r="H142" s="20"/>
      <c r="I142" s="18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18"/>
      <c r="B143" s="18"/>
      <c r="C143" s="18"/>
      <c r="D143" s="18"/>
      <c r="E143" s="19"/>
      <c r="F143" s="18"/>
      <c r="G143" s="19"/>
      <c r="H143" s="20"/>
      <c r="I143" s="18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18"/>
      <c r="B144" s="18"/>
      <c r="C144" s="18"/>
      <c r="D144" s="18"/>
      <c r="E144" s="19"/>
      <c r="F144" s="18"/>
      <c r="G144" s="19"/>
      <c r="H144" s="20"/>
      <c r="I144" s="18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18"/>
      <c r="B145" s="18"/>
      <c r="C145" s="18"/>
      <c r="D145" s="18"/>
      <c r="E145" s="19"/>
      <c r="F145" s="18"/>
      <c r="G145" s="19"/>
      <c r="H145" s="20"/>
      <c r="I145" s="18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18"/>
      <c r="B146" s="18"/>
      <c r="C146" s="18"/>
      <c r="D146" s="18"/>
      <c r="E146" s="19"/>
      <c r="F146" s="18"/>
      <c r="G146" s="19"/>
      <c r="H146" s="20"/>
      <c r="I146" s="18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18"/>
      <c r="B147" s="18"/>
      <c r="C147" s="18"/>
      <c r="D147" s="18"/>
      <c r="E147" s="19"/>
      <c r="F147" s="18"/>
      <c r="G147" s="19"/>
      <c r="H147" s="20"/>
      <c r="I147" s="18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18"/>
      <c r="B148" s="18"/>
      <c r="C148" s="18"/>
      <c r="D148" s="18"/>
      <c r="E148" s="19"/>
      <c r="F148" s="18"/>
      <c r="G148" s="19"/>
      <c r="H148" s="20"/>
      <c r="I148" s="18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18"/>
      <c r="B149" s="18"/>
      <c r="C149" s="18"/>
      <c r="D149" s="18"/>
      <c r="E149" s="19"/>
      <c r="F149" s="18"/>
      <c r="G149" s="19"/>
      <c r="H149" s="20"/>
      <c r="I149" s="18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18"/>
      <c r="B150" s="18"/>
      <c r="C150" s="18"/>
      <c r="D150" s="18"/>
      <c r="E150" s="19"/>
      <c r="F150" s="18"/>
      <c r="G150" s="19"/>
      <c r="H150" s="20"/>
      <c r="I150" s="18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18"/>
      <c r="B151" s="18"/>
      <c r="C151" s="18"/>
      <c r="D151" s="18"/>
      <c r="E151" s="19"/>
      <c r="F151" s="18"/>
      <c r="G151" s="19"/>
      <c r="H151" s="20"/>
      <c r="I151" s="18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18"/>
      <c r="B152" s="18"/>
      <c r="C152" s="18"/>
      <c r="D152" s="18"/>
      <c r="E152" s="19"/>
      <c r="F152" s="18"/>
      <c r="G152" s="19"/>
      <c r="H152" s="20"/>
      <c r="I152" s="18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18"/>
      <c r="B153" s="18"/>
      <c r="C153" s="18"/>
      <c r="D153" s="18"/>
      <c r="E153" s="19"/>
      <c r="F153" s="18"/>
      <c r="G153" s="19"/>
      <c r="H153" s="20"/>
      <c r="I153" s="18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18"/>
      <c r="B154" s="18"/>
      <c r="C154" s="18"/>
      <c r="D154" s="18"/>
      <c r="E154" s="19"/>
      <c r="F154" s="18"/>
      <c r="G154" s="19"/>
      <c r="H154" s="20"/>
      <c r="I154" s="18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18"/>
      <c r="B155" s="18"/>
      <c r="C155" s="18"/>
      <c r="D155" s="18"/>
      <c r="E155" s="19"/>
      <c r="F155" s="18"/>
      <c r="G155" s="19"/>
      <c r="H155" s="20"/>
      <c r="I155" s="18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18"/>
      <c r="B156" s="18"/>
      <c r="C156" s="18"/>
      <c r="D156" s="18"/>
      <c r="E156" s="19"/>
      <c r="F156" s="18"/>
      <c r="G156" s="19"/>
      <c r="H156" s="20"/>
      <c r="I156" s="18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18"/>
      <c r="B157" s="18"/>
      <c r="C157" s="18"/>
      <c r="D157" s="18"/>
      <c r="E157" s="19"/>
      <c r="F157" s="18"/>
      <c r="G157" s="19"/>
      <c r="H157" s="20"/>
      <c r="I157" s="18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18"/>
      <c r="B158" s="18"/>
      <c r="C158" s="18"/>
      <c r="D158" s="18"/>
      <c r="E158" s="19"/>
      <c r="F158" s="18"/>
      <c r="G158" s="19"/>
      <c r="H158" s="20"/>
      <c r="I158" s="18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18"/>
      <c r="B159" s="18"/>
      <c r="C159" s="18"/>
      <c r="D159" s="18"/>
      <c r="E159" s="19"/>
      <c r="F159" s="18"/>
      <c r="G159" s="19"/>
      <c r="H159" s="20"/>
      <c r="I159" s="18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18"/>
      <c r="B160" s="18"/>
      <c r="C160" s="18"/>
      <c r="D160" s="18"/>
      <c r="E160" s="19"/>
      <c r="F160" s="18"/>
      <c r="G160" s="19"/>
      <c r="H160" s="20"/>
      <c r="I160" s="18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18"/>
      <c r="B161" s="18"/>
      <c r="C161" s="18"/>
      <c r="D161" s="18"/>
      <c r="E161" s="19"/>
      <c r="F161" s="18"/>
      <c r="G161" s="19"/>
      <c r="H161" s="20"/>
      <c r="I161" s="18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18"/>
      <c r="B162" s="18"/>
      <c r="C162" s="18"/>
      <c r="D162" s="18"/>
      <c r="E162" s="19"/>
      <c r="F162" s="18"/>
      <c r="G162" s="19"/>
      <c r="H162" s="20"/>
      <c r="I162" s="18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18"/>
      <c r="B163" s="18"/>
      <c r="C163" s="18"/>
      <c r="D163" s="18"/>
      <c r="E163" s="19"/>
      <c r="F163" s="18"/>
      <c r="G163" s="19"/>
      <c r="H163" s="20"/>
      <c r="I163" s="18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18"/>
      <c r="B164" s="18"/>
      <c r="C164" s="18"/>
      <c r="D164" s="18"/>
      <c r="E164" s="19"/>
      <c r="F164" s="18"/>
      <c r="G164" s="19"/>
      <c r="H164" s="20"/>
      <c r="I164" s="18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18"/>
      <c r="B165" s="18"/>
      <c r="C165" s="18"/>
      <c r="D165" s="18"/>
      <c r="E165" s="19"/>
      <c r="F165" s="18"/>
      <c r="G165" s="19"/>
      <c r="H165" s="20"/>
      <c r="I165" s="18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18"/>
      <c r="B166" s="18"/>
      <c r="C166" s="18"/>
      <c r="D166" s="18"/>
      <c r="E166" s="19"/>
      <c r="F166" s="18"/>
      <c r="G166" s="19"/>
      <c r="H166" s="20"/>
      <c r="I166" s="18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18"/>
      <c r="B167" s="18"/>
      <c r="C167" s="18"/>
      <c r="D167" s="18"/>
      <c r="E167" s="19"/>
      <c r="F167" s="18"/>
      <c r="G167" s="19"/>
      <c r="H167" s="20"/>
      <c r="I167" s="18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18"/>
      <c r="B168" s="18"/>
      <c r="C168" s="18"/>
      <c r="D168" s="18"/>
      <c r="E168" s="19"/>
      <c r="F168" s="18"/>
      <c r="G168" s="19"/>
      <c r="H168" s="20"/>
      <c r="I168" s="18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18"/>
      <c r="B169" s="18"/>
      <c r="C169" s="18"/>
      <c r="D169" s="18"/>
      <c r="E169" s="19"/>
      <c r="F169" s="18"/>
      <c r="G169" s="19"/>
      <c r="H169" s="20"/>
      <c r="I169" s="18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18"/>
      <c r="B170" s="18"/>
      <c r="C170" s="18"/>
      <c r="D170" s="18"/>
      <c r="E170" s="19"/>
      <c r="F170" s="18"/>
      <c r="G170" s="19"/>
      <c r="H170" s="20"/>
      <c r="I170" s="18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18"/>
      <c r="B171" s="18"/>
      <c r="C171" s="18"/>
      <c r="D171" s="18"/>
      <c r="E171" s="19"/>
      <c r="F171" s="18"/>
      <c r="G171" s="19"/>
      <c r="H171" s="20"/>
      <c r="I171" s="18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18"/>
      <c r="B172" s="18"/>
      <c r="C172" s="18"/>
      <c r="D172" s="18"/>
      <c r="E172" s="19"/>
      <c r="F172" s="18"/>
      <c r="G172" s="19"/>
      <c r="H172" s="20"/>
      <c r="I172" s="18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18"/>
      <c r="B173" s="18"/>
      <c r="C173" s="18"/>
      <c r="D173" s="18"/>
      <c r="E173" s="19"/>
      <c r="F173" s="18"/>
      <c r="G173" s="19"/>
      <c r="H173" s="20"/>
      <c r="I173" s="18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18"/>
      <c r="B174" s="18"/>
      <c r="C174" s="18"/>
      <c r="D174" s="18"/>
      <c r="E174" s="19"/>
      <c r="F174" s="18"/>
      <c r="G174" s="19"/>
      <c r="H174" s="20"/>
      <c r="I174" s="18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18"/>
      <c r="B175" s="18"/>
      <c r="C175" s="18"/>
      <c r="D175" s="18"/>
      <c r="E175" s="19"/>
      <c r="F175" s="18"/>
      <c r="G175" s="19"/>
      <c r="H175" s="20"/>
      <c r="I175" s="18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18"/>
      <c r="B176" s="18"/>
      <c r="C176" s="18"/>
      <c r="D176" s="18"/>
      <c r="E176" s="19"/>
      <c r="F176" s="18"/>
      <c r="G176" s="19"/>
      <c r="H176" s="20"/>
      <c r="I176" s="18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18"/>
      <c r="B177" s="18"/>
      <c r="C177" s="18"/>
      <c r="D177" s="18"/>
      <c r="E177" s="19"/>
      <c r="F177" s="18"/>
      <c r="G177" s="19"/>
      <c r="H177" s="20"/>
      <c r="I177" s="18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18"/>
      <c r="B178" s="18"/>
      <c r="C178" s="18"/>
      <c r="D178" s="18"/>
      <c r="E178" s="19"/>
      <c r="F178" s="18"/>
      <c r="G178" s="19"/>
      <c r="H178" s="20"/>
      <c r="I178" s="18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18"/>
      <c r="B179" s="18"/>
      <c r="C179" s="18"/>
      <c r="D179" s="18"/>
      <c r="E179" s="19"/>
      <c r="F179" s="18"/>
      <c r="G179" s="19"/>
      <c r="H179" s="20"/>
      <c r="I179" s="18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18"/>
      <c r="B180" s="18"/>
      <c r="C180" s="18"/>
      <c r="D180" s="18"/>
      <c r="E180" s="19"/>
      <c r="F180" s="18"/>
      <c r="G180" s="19"/>
      <c r="H180" s="20"/>
      <c r="I180" s="18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18"/>
      <c r="B181" s="18"/>
      <c r="C181" s="18"/>
      <c r="D181" s="18"/>
      <c r="E181" s="19"/>
      <c r="F181" s="18"/>
      <c r="G181" s="19"/>
      <c r="H181" s="20"/>
      <c r="I181" s="18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18"/>
      <c r="B182" s="18"/>
      <c r="C182" s="18"/>
      <c r="D182" s="18"/>
      <c r="E182" s="19"/>
      <c r="F182" s="18"/>
      <c r="G182" s="19"/>
      <c r="H182" s="20"/>
      <c r="I182" s="18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18"/>
      <c r="B183" s="18"/>
      <c r="C183" s="18"/>
      <c r="D183" s="18"/>
      <c r="E183" s="19"/>
      <c r="F183" s="18"/>
      <c r="G183" s="19"/>
      <c r="H183" s="20"/>
      <c r="I183" s="18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18"/>
      <c r="B184" s="18"/>
      <c r="C184" s="18"/>
      <c r="D184" s="18"/>
      <c r="E184" s="19"/>
      <c r="F184" s="18"/>
      <c r="G184" s="19"/>
      <c r="H184" s="20"/>
      <c r="I184" s="18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18"/>
      <c r="B185" s="18"/>
      <c r="C185" s="18"/>
      <c r="D185" s="18"/>
      <c r="E185" s="19"/>
      <c r="F185" s="18"/>
      <c r="G185" s="19"/>
      <c r="H185" s="20"/>
      <c r="I185" s="18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18"/>
      <c r="B186" s="18"/>
      <c r="C186" s="18"/>
      <c r="D186" s="18"/>
      <c r="E186" s="19"/>
      <c r="F186" s="18"/>
      <c r="G186" s="19"/>
      <c r="H186" s="20"/>
      <c r="I186" s="18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18"/>
      <c r="B187" s="18"/>
      <c r="C187" s="18"/>
      <c r="D187" s="18"/>
      <c r="E187" s="19"/>
      <c r="F187" s="18"/>
      <c r="G187" s="19"/>
      <c r="H187" s="20"/>
      <c r="I187" s="18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18"/>
      <c r="B188" s="18"/>
      <c r="C188" s="18"/>
      <c r="D188" s="18"/>
      <c r="E188" s="19"/>
      <c r="F188" s="18"/>
      <c r="G188" s="19"/>
      <c r="H188" s="20"/>
      <c r="I188" s="18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18"/>
      <c r="B189" s="18"/>
      <c r="C189" s="18"/>
      <c r="D189" s="18"/>
      <c r="E189" s="19"/>
      <c r="F189" s="18"/>
      <c r="G189" s="19"/>
      <c r="H189" s="20"/>
      <c r="I189" s="18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18"/>
      <c r="B190" s="18"/>
      <c r="C190" s="18"/>
      <c r="D190" s="18"/>
      <c r="E190" s="19"/>
      <c r="F190" s="18"/>
      <c r="G190" s="19"/>
      <c r="H190" s="20"/>
      <c r="I190" s="18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18"/>
      <c r="B191" s="18"/>
      <c r="C191" s="18"/>
      <c r="D191" s="18"/>
      <c r="E191" s="19"/>
      <c r="F191" s="18"/>
      <c r="G191" s="19"/>
      <c r="H191" s="20"/>
      <c r="I191" s="18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18"/>
      <c r="B192" s="18"/>
      <c r="C192" s="18"/>
      <c r="D192" s="18"/>
      <c r="E192" s="19"/>
      <c r="F192" s="18"/>
      <c r="G192" s="19"/>
      <c r="H192" s="20"/>
      <c r="I192" s="18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18"/>
      <c r="B193" s="18"/>
      <c r="C193" s="18"/>
      <c r="D193" s="18"/>
      <c r="E193" s="19"/>
      <c r="F193" s="18"/>
      <c r="G193" s="19"/>
      <c r="H193" s="20"/>
      <c r="I193" s="18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18"/>
      <c r="B194" s="18"/>
      <c r="C194" s="18"/>
      <c r="D194" s="18"/>
      <c r="E194" s="19"/>
      <c r="F194" s="18"/>
      <c r="G194" s="19"/>
      <c r="H194" s="20"/>
      <c r="I194" s="18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18"/>
      <c r="B195" s="18"/>
      <c r="C195" s="18"/>
      <c r="D195" s="18"/>
      <c r="E195" s="19"/>
      <c r="F195" s="18"/>
      <c r="G195" s="19"/>
      <c r="H195" s="20"/>
      <c r="I195" s="18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18"/>
      <c r="B196" s="18"/>
      <c r="C196" s="18"/>
      <c r="D196" s="18"/>
      <c r="E196" s="19"/>
      <c r="F196" s="18"/>
      <c r="G196" s="19"/>
      <c r="H196" s="20"/>
      <c r="I196" s="18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18"/>
      <c r="B197" s="18"/>
      <c r="C197" s="18"/>
      <c r="D197" s="18"/>
      <c r="E197" s="19"/>
      <c r="F197" s="18"/>
      <c r="G197" s="19"/>
      <c r="H197" s="20"/>
      <c r="I197" s="18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18"/>
      <c r="B198" s="18"/>
      <c r="C198" s="18"/>
      <c r="D198" s="18"/>
      <c r="E198" s="19"/>
      <c r="F198" s="18"/>
      <c r="G198" s="19"/>
      <c r="H198" s="20"/>
      <c r="I198" s="18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18"/>
      <c r="B199" s="18"/>
      <c r="C199" s="18"/>
      <c r="D199" s="18"/>
      <c r="E199" s="19"/>
      <c r="F199" s="18"/>
      <c r="G199" s="19"/>
      <c r="H199" s="20"/>
      <c r="I199" s="18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18"/>
      <c r="B200" s="18"/>
      <c r="C200" s="18"/>
      <c r="D200" s="18"/>
      <c r="E200" s="19"/>
      <c r="F200" s="18"/>
      <c r="G200" s="19"/>
      <c r="H200" s="20"/>
      <c r="I200" s="18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18"/>
      <c r="B201" s="18"/>
      <c r="C201" s="18"/>
      <c r="D201" s="18"/>
      <c r="E201" s="19"/>
      <c r="F201" s="18"/>
      <c r="G201" s="19"/>
      <c r="H201" s="20"/>
      <c r="I201" s="18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18"/>
      <c r="B202" s="18"/>
      <c r="C202" s="18"/>
      <c r="D202" s="18"/>
      <c r="E202" s="19"/>
      <c r="F202" s="18"/>
      <c r="G202" s="19"/>
      <c r="H202" s="20"/>
      <c r="I202" s="18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18"/>
      <c r="B203" s="18"/>
      <c r="C203" s="18"/>
      <c r="D203" s="18"/>
      <c r="E203" s="19"/>
      <c r="F203" s="18"/>
      <c r="G203" s="19"/>
      <c r="H203" s="20"/>
      <c r="I203" s="18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18"/>
      <c r="B204" s="18"/>
      <c r="C204" s="18"/>
      <c r="D204" s="18"/>
      <c r="E204" s="19"/>
      <c r="F204" s="18"/>
      <c r="G204" s="19"/>
      <c r="H204" s="20"/>
      <c r="I204" s="18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18"/>
      <c r="B205" s="18"/>
      <c r="C205" s="18"/>
      <c r="D205" s="18"/>
      <c r="E205" s="19"/>
      <c r="F205" s="18"/>
      <c r="G205" s="19"/>
      <c r="H205" s="20"/>
      <c r="I205" s="18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18"/>
      <c r="B206" s="18"/>
      <c r="C206" s="18"/>
      <c r="D206" s="18"/>
      <c r="E206" s="19"/>
      <c r="F206" s="18"/>
      <c r="G206" s="19"/>
      <c r="H206" s="20"/>
      <c r="I206" s="18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18"/>
      <c r="B207" s="18"/>
      <c r="C207" s="18"/>
      <c r="D207" s="18"/>
      <c r="E207" s="19"/>
      <c r="F207" s="18"/>
      <c r="G207" s="19"/>
      <c r="H207" s="20"/>
      <c r="I207" s="18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18"/>
      <c r="B208" s="18"/>
      <c r="C208" s="18"/>
      <c r="D208" s="18"/>
      <c r="E208" s="19"/>
      <c r="F208" s="18"/>
      <c r="G208" s="19"/>
      <c r="H208" s="20"/>
      <c r="I208" s="18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18"/>
      <c r="B209" s="18"/>
      <c r="C209" s="18"/>
      <c r="D209" s="18"/>
      <c r="E209" s="19"/>
      <c r="F209" s="18"/>
      <c r="G209" s="19"/>
      <c r="H209" s="20"/>
      <c r="I209" s="18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18"/>
      <c r="B210" s="18"/>
      <c r="C210" s="18"/>
      <c r="D210" s="18"/>
      <c r="E210" s="19"/>
      <c r="F210" s="18"/>
      <c r="G210" s="19"/>
      <c r="H210" s="20"/>
      <c r="I210" s="18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18"/>
      <c r="B211" s="18"/>
      <c r="C211" s="18"/>
      <c r="D211" s="18"/>
      <c r="E211" s="19"/>
      <c r="F211" s="18"/>
      <c r="G211" s="19"/>
      <c r="H211" s="20"/>
      <c r="I211" s="18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18"/>
      <c r="B212" s="18"/>
      <c r="C212" s="18"/>
      <c r="D212" s="18"/>
      <c r="E212" s="19"/>
      <c r="F212" s="18"/>
      <c r="G212" s="19"/>
      <c r="H212" s="20"/>
      <c r="I212" s="18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18"/>
      <c r="B213" s="18"/>
      <c r="C213" s="18"/>
      <c r="D213" s="18"/>
      <c r="E213" s="19"/>
      <c r="F213" s="18"/>
      <c r="G213" s="19"/>
      <c r="H213" s="20"/>
      <c r="I213" s="18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18"/>
      <c r="B214" s="18"/>
      <c r="C214" s="18"/>
      <c r="D214" s="18"/>
      <c r="E214" s="19"/>
      <c r="F214" s="18"/>
      <c r="G214" s="19"/>
      <c r="H214" s="20"/>
      <c r="I214" s="18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18"/>
      <c r="B215" s="18"/>
      <c r="C215" s="18"/>
      <c r="D215" s="18"/>
      <c r="E215" s="19"/>
      <c r="F215" s="18"/>
      <c r="G215" s="19"/>
      <c r="H215" s="20"/>
      <c r="I215" s="18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18"/>
      <c r="B216" s="18"/>
      <c r="C216" s="18"/>
      <c r="D216" s="18"/>
      <c r="E216" s="19"/>
      <c r="F216" s="18"/>
      <c r="G216" s="19"/>
      <c r="H216" s="20"/>
      <c r="I216" s="18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18"/>
      <c r="B217" s="18"/>
      <c r="C217" s="18"/>
      <c r="D217" s="18"/>
      <c r="E217" s="19"/>
      <c r="F217" s="18"/>
      <c r="G217" s="19"/>
      <c r="H217" s="18"/>
      <c r="I217" s="18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18"/>
      <c r="B218" s="18"/>
      <c r="C218" s="18"/>
      <c r="D218" s="18"/>
      <c r="E218" s="19"/>
      <c r="F218" s="18"/>
      <c r="G218" s="19"/>
      <c r="H218" s="18"/>
      <c r="I218" s="18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18"/>
      <c r="B219" s="18"/>
      <c r="C219" s="18"/>
      <c r="D219" s="18"/>
      <c r="E219" s="19"/>
      <c r="F219" s="18"/>
      <c r="G219" s="19"/>
      <c r="H219" s="18"/>
      <c r="I219" s="18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18"/>
      <c r="B220" s="18"/>
      <c r="C220" s="18"/>
      <c r="D220" s="18"/>
      <c r="E220" s="19"/>
      <c r="F220" s="18"/>
      <c r="G220" s="19"/>
      <c r="H220" s="18"/>
      <c r="I220" s="18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21"/>
      <c r="F221" s="7"/>
      <c r="G221" s="21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21"/>
      <c r="F222" s="7"/>
      <c r="G222" s="21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21"/>
      <c r="F223" s="7"/>
      <c r="G223" s="21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21"/>
      <c r="F224" s="7"/>
      <c r="G224" s="21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21"/>
      <c r="F225" s="7"/>
      <c r="G225" s="21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21"/>
      <c r="F226" s="7"/>
      <c r="G226" s="21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21"/>
      <c r="F227" s="7"/>
      <c r="G227" s="21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21"/>
      <c r="F228" s="7"/>
      <c r="G228" s="21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21"/>
      <c r="F229" s="7"/>
      <c r="G229" s="21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21"/>
      <c r="F230" s="7"/>
      <c r="G230" s="21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21"/>
      <c r="F231" s="7"/>
      <c r="G231" s="21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21"/>
      <c r="F232" s="7"/>
      <c r="G232" s="21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21"/>
      <c r="F233" s="7"/>
      <c r="G233" s="21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21"/>
      <c r="F234" s="7"/>
      <c r="G234" s="21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21"/>
      <c r="F235" s="7"/>
      <c r="G235" s="21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21"/>
      <c r="F236" s="7"/>
      <c r="G236" s="21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21"/>
      <c r="F237" s="7"/>
      <c r="G237" s="21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21"/>
      <c r="F238" s="7"/>
      <c r="G238" s="21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21"/>
      <c r="F239" s="7"/>
      <c r="G239" s="21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21"/>
      <c r="F240" s="7"/>
      <c r="G240" s="21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21"/>
      <c r="F241" s="7"/>
      <c r="G241" s="21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21"/>
      <c r="F242" s="7"/>
      <c r="G242" s="21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21"/>
      <c r="F243" s="7"/>
      <c r="G243" s="21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21"/>
      <c r="F244" s="7"/>
      <c r="G244" s="21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21"/>
      <c r="F245" s="7"/>
      <c r="G245" s="21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21"/>
      <c r="F246" s="7"/>
      <c r="G246" s="21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21"/>
      <c r="F247" s="7"/>
      <c r="G247" s="21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21"/>
      <c r="F248" s="7"/>
      <c r="G248" s="21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21"/>
      <c r="F249" s="7"/>
      <c r="G249" s="21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21"/>
      <c r="F250" s="7"/>
      <c r="G250" s="21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21"/>
      <c r="F251" s="7"/>
      <c r="G251" s="21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21"/>
      <c r="F252" s="7"/>
      <c r="G252" s="21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21"/>
      <c r="F253" s="7"/>
      <c r="G253" s="21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21"/>
      <c r="F254" s="7"/>
      <c r="G254" s="21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21"/>
      <c r="F255" s="7"/>
      <c r="G255" s="21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21"/>
      <c r="F256" s="7"/>
      <c r="G256" s="21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21"/>
      <c r="F257" s="7"/>
      <c r="G257" s="21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21"/>
      <c r="F258" s="7"/>
      <c r="G258" s="21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21"/>
      <c r="F259" s="7"/>
      <c r="G259" s="21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21"/>
      <c r="F260" s="7"/>
      <c r="G260" s="21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21"/>
      <c r="F261" s="7"/>
      <c r="G261" s="21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21"/>
      <c r="F262" s="7"/>
      <c r="G262" s="21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21"/>
      <c r="F263" s="7"/>
      <c r="G263" s="21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21"/>
      <c r="F264" s="7"/>
      <c r="G264" s="21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21"/>
      <c r="F265" s="7"/>
      <c r="G265" s="21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21"/>
      <c r="F266" s="7"/>
      <c r="G266" s="21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21"/>
      <c r="F267" s="7"/>
      <c r="G267" s="21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21"/>
      <c r="F268" s="7"/>
      <c r="G268" s="21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21"/>
      <c r="F269" s="7"/>
      <c r="G269" s="21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21"/>
      <c r="F270" s="7"/>
      <c r="G270" s="21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21"/>
      <c r="F271" s="7"/>
      <c r="G271" s="21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21"/>
      <c r="F272" s="7"/>
      <c r="G272" s="21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21"/>
      <c r="F273" s="7"/>
      <c r="G273" s="21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21"/>
      <c r="F274" s="7"/>
      <c r="G274" s="21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21"/>
      <c r="F275" s="7"/>
      <c r="G275" s="21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21"/>
      <c r="F276" s="7"/>
      <c r="G276" s="21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21"/>
      <c r="F277" s="7"/>
      <c r="G277" s="21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21"/>
      <c r="F278" s="7"/>
      <c r="G278" s="21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21"/>
      <c r="F279" s="7"/>
      <c r="G279" s="21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21"/>
      <c r="F280" s="7"/>
      <c r="G280" s="21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21"/>
      <c r="F281" s="7"/>
      <c r="G281" s="21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21"/>
      <c r="F282" s="7"/>
      <c r="G282" s="21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21"/>
      <c r="F283" s="7"/>
      <c r="G283" s="21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21"/>
      <c r="F284" s="7"/>
      <c r="G284" s="21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21"/>
      <c r="F285" s="7"/>
      <c r="G285" s="21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21"/>
      <c r="F286" s="7"/>
      <c r="G286" s="21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21"/>
      <c r="F287" s="7"/>
      <c r="G287" s="21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21"/>
      <c r="F288" s="7"/>
      <c r="G288" s="21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21"/>
      <c r="F289" s="7"/>
      <c r="G289" s="21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21"/>
      <c r="F290" s="7"/>
      <c r="G290" s="21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21"/>
      <c r="F291" s="7"/>
      <c r="G291" s="21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21"/>
      <c r="F292" s="7"/>
      <c r="G292" s="21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21"/>
      <c r="F293" s="7"/>
      <c r="G293" s="21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21"/>
      <c r="F294" s="7"/>
      <c r="G294" s="21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21"/>
      <c r="F295" s="7"/>
      <c r="G295" s="21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21"/>
      <c r="F296" s="7"/>
      <c r="G296" s="21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21"/>
      <c r="F297" s="7"/>
      <c r="G297" s="21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21"/>
      <c r="F298" s="7"/>
      <c r="G298" s="21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21"/>
      <c r="F299" s="7"/>
      <c r="G299" s="21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21"/>
      <c r="F300" s="7"/>
      <c r="G300" s="21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21"/>
      <c r="F301" s="7"/>
      <c r="G301" s="21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21"/>
      <c r="F302" s="7"/>
      <c r="G302" s="21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21"/>
      <c r="F303" s="7"/>
      <c r="G303" s="21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21"/>
      <c r="F304" s="7"/>
      <c r="G304" s="21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21"/>
      <c r="F305" s="7"/>
      <c r="G305" s="21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21"/>
      <c r="F306" s="7"/>
      <c r="G306" s="21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21"/>
      <c r="F307" s="7"/>
      <c r="G307" s="21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21"/>
      <c r="F308" s="7"/>
      <c r="G308" s="21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21"/>
      <c r="F309" s="7"/>
      <c r="G309" s="21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21"/>
      <c r="F310" s="7"/>
      <c r="G310" s="21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21"/>
      <c r="F311" s="7"/>
      <c r="G311" s="21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21"/>
      <c r="F312" s="7"/>
      <c r="G312" s="21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21"/>
      <c r="F313" s="7"/>
      <c r="G313" s="21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21"/>
      <c r="F314" s="7"/>
      <c r="G314" s="21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21"/>
      <c r="F315" s="7"/>
      <c r="G315" s="21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21"/>
      <c r="F316" s="7"/>
      <c r="G316" s="21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21"/>
      <c r="F317" s="7"/>
      <c r="G317" s="21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21"/>
      <c r="F318" s="7"/>
      <c r="G318" s="21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21"/>
      <c r="F319" s="7"/>
      <c r="G319" s="21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21"/>
      <c r="F320" s="7"/>
      <c r="G320" s="21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21"/>
      <c r="F321" s="7"/>
      <c r="G321" s="21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21"/>
      <c r="F322" s="7"/>
      <c r="G322" s="21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21"/>
      <c r="F323" s="7"/>
      <c r="G323" s="21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21"/>
      <c r="F324" s="7"/>
      <c r="G324" s="21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21"/>
      <c r="F325" s="7"/>
      <c r="G325" s="21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21"/>
      <c r="F326" s="7"/>
      <c r="G326" s="21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21"/>
      <c r="F327" s="7"/>
      <c r="G327" s="21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21"/>
      <c r="F328" s="7"/>
      <c r="G328" s="21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21"/>
      <c r="F329" s="7"/>
      <c r="G329" s="21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21"/>
      <c r="F330" s="7"/>
      <c r="G330" s="21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21"/>
      <c r="F331" s="7"/>
      <c r="G331" s="21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21"/>
      <c r="F332" s="7"/>
      <c r="G332" s="21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21"/>
      <c r="F333" s="7"/>
      <c r="G333" s="21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21"/>
      <c r="F334" s="7"/>
      <c r="G334" s="21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21"/>
      <c r="F335" s="7"/>
      <c r="G335" s="21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21"/>
      <c r="F336" s="7"/>
      <c r="G336" s="21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21"/>
      <c r="F337" s="7"/>
      <c r="G337" s="21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21"/>
      <c r="F338" s="7"/>
      <c r="G338" s="21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21"/>
      <c r="F339" s="7"/>
      <c r="G339" s="21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21"/>
      <c r="F340" s="7"/>
      <c r="G340" s="21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21"/>
      <c r="F341" s="7"/>
      <c r="G341" s="21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21"/>
      <c r="F342" s="7"/>
      <c r="G342" s="21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21"/>
      <c r="F343" s="7"/>
      <c r="G343" s="21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21"/>
      <c r="F344" s="7"/>
      <c r="G344" s="21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21"/>
      <c r="F345" s="7"/>
      <c r="G345" s="21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21"/>
      <c r="F346" s="7"/>
      <c r="G346" s="21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21"/>
      <c r="F347" s="7"/>
      <c r="G347" s="21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21"/>
      <c r="F348" s="7"/>
      <c r="G348" s="21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21"/>
      <c r="F349" s="7"/>
      <c r="G349" s="21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21"/>
      <c r="F350" s="7"/>
      <c r="G350" s="21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21"/>
      <c r="F351" s="7"/>
      <c r="G351" s="21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21"/>
      <c r="F352" s="7"/>
      <c r="G352" s="21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21"/>
      <c r="F353" s="7"/>
      <c r="G353" s="21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21"/>
      <c r="F354" s="7"/>
      <c r="G354" s="21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21"/>
      <c r="F355" s="7"/>
      <c r="G355" s="21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21"/>
      <c r="F356" s="7"/>
      <c r="G356" s="21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21"/>
      <c r="F357" s="7"/>
      <c r="G357" s="21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21"/>
      <c r="F358" s="7"/>
      <c r="G358" s="21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21"/>
      <c r="F359" s="7"/>
      <c r="G359" s="21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21"/>
      <c r="F360" s="7"/>
      <c r="G360" s="21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21"/>
      <c r="F361" s="7"/>
      <c r="G361" s="21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21"/>
      <c r="F362" s="7"/>
      <c r="G362" s="21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21"/>
      <c r="F363" s="7"/>
      <c r="G363" s="21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21"/>
      <c r="F364" s="7"/>
      <c r="G364" s="21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21"/>
      <c r="F365" s="7"/>
      <c r="G365" s="21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21"/>
      <c r="F366" s="7"/>
      <c r="G366" s="21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21"/>
      <c r="F367" s="7"/>
      <c r="G367" s="21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21"/>
      <c r="F368" s="7"/>
      <c r="G368" s="21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21"/>
      <c r="F369" s="7"/>
      <c r="G369" s="21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21"/>
      <c r="F370" s="7"/>
      <c r="G370" s="21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21"/>
      <c r="F371" s="7"/>
      <c r="G371" s="21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21"/>
      <c r="F372" s="7"/>
      <c r="G372" s="21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21"/>
      <c r="F373" s="7"/>
      <c r="G373" s="21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21"/>
      <c r="F374" s="7"/>
      <c r="G374" s="21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21"/>
      <c r="F375" s="7"/>
      <c r="G375" s="21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21"/>
      <c r="F376" s="7"/>
      <c r="G376" s="21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21"/>
      <c r="F377" s="7"/>
      <c r="G377" s="21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21"/>
      <c r="F378" s="7"/>
      <c r="G378" s="21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21"/>
      <c r="F379" s="7"/>
      <c r="G379" s="21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21"/>
      <c r="F380" s="7"/>
      <c r="G380" s="21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21"/>
      <c r="F381" s="7"/>
      <c r="G381" s="21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21"/>
      <c r="F382" s="7"/>
      <c r="G382" s="21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21"/>
      <c r="F383" s="7"/>
      <c r="G383" s="21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21"/>
      <c r="F384" s="7"/>
      <c r="G384" s="21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21"/>
      <c r="F385" s="7"/>
      <c r="G385" s="21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21"/>
      <c r="F386" s="7"/>
      <c r="G386" s="21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21"/>
      <c r="F387" s="7"/>
      <c r="G387" s="21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21"/>
      <c r="F388" s="7"/>
      <c r="G388" s="21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21"/>
      <c r="F389" s="7"/>
      <c r="G389" s="21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21"/>
      <c r="F390" s="7"/>
      <c r="G390" s="21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21"/>
      <c r="F391" s="7"/>
      <c r="G391" s="21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21"/>
      <c r="F392" s="7"/>
      <c r="G392" s="21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21"/>
      <c r="F393" s="7"/>
      <c r="G393" s="21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21"/>
      <c r="F394" s="7"/>
      <c r="G394" s="21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21"/>
      <c r="F395" s="7"/>
      <c r="G395" s="21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21"/>
      <c r="F396" s="7"/>
      <c r="G396" s="21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21"/>
      <c r="F397" s="7"/>
      <c r="G397" s="21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21"/>
      <c r="F398" s="7"/>
      <c r="G398" s="21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21"/>
      <c r="F399" s="7"/>
      <c r="G399" s="21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21"/>
      <c r="F400" s="7"/>
      <c r="G400" s="21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21"/>
      <c r="F401" s="7"/>
      <c r="G401" s="21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21"/>
      <c r="F402" s="7"/>
      <c r="G402" s="21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21"/>
      <c r="F403" s="7"/>
      <c r="G403" s="21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21"/>
      <c r="F404" s="7"/>
      <c r="G404" s="21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21"/>
      <c r="F405" s="7"/>
      <c r="G405" s="21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21"/>
      <c r="F406" s="7"/>
      <c r="G406" s="21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21"/>
      <c r="F407" s="7"/>
      <c r="G407" s="21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21"/>
      <c r="F408" s="7"/>
      <c r="G408" s="21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21"/>
      <c r="F409" s="7"/>
      <c r="G409" s="21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21"/>
      <c r="F410" s="7"/>
      <c r="G410" s="21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21"/>
      <c r="F411" s="7"/>
      <c r="G411" s="21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21"/>
      <c r="F412" s="7"/>
      <c r="G412" s="21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21"/>
      <c r="F413" s="7"/>
      <c r="G413" s="21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21"/>
      <c r="F414" s="7"/>
      <c r="G414" s="21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21"/>
      <c r="F415" s="7"/>
      <c r="G415" s="21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21"/>
      <c r="F416" s="7"/>
      <c r="G416" s="21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21"/>
      <c r="F417" s="7"/>
      <c r="G417" s="21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21"/>
      <c r="F418" s="7"/>
      <c r="G418" s="21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21"/>
      <c r="F419" s="7"/>
      <c r="G419" s="21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21"/>
      <c r="F420" s="7"/>
      <c r="G420" s="21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21"/>
      <c r="F421" s="7"/>
      <c r="G421" s="21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21"/>
      <c r="F422" s="7"/>
      <c r="G422" s="21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21"/>
      <c r="F423" s="7"/>
      <c r="G423" s="21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21"/>
      <c r="F424" s="7"/>
      <c r="G424" s="21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21"/>
      <c r="F425" s="7"/>
      <c r="G425" s="21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21"/>
      <c r="F426" s="7"/>
      <c r="G426" s="21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21"/>
      <c r="F427" s="7"/>
      <c r="G427" s="21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21"/>
      <c r="F428" s="7"/>
      <c r="G428" s="21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21"/>
      <c r="F429" s="7"/>
      <c r="G429" s="21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21"/>
      <c r="F430" s="7"/>
      <c r="G430" s="21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21"/>
      <c r="F431" s="7"/>
      <c r="G431" s="21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21"/>
      <c r="F432" s="7"/>
      <c r="G432" s="21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21"/>
      <c r="F433" s="7"/>
      <c r="G433" s="21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21"/>
      <c r="F434" s="7"/>
      <c r="G434" s="21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21"/>
      <c r="F435" s="7"/>
      <c r="G435" s="21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21"/>
      <c r="F436" s="7"/>
      <c r="G436" s="21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21"/>
      <c r="F437" s="7"/>
      <c r="G437" s="21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21"/>
      <c r="F438" s="7"/>
      <c r="G438" s="21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21"/>
      <c r="F439" s="7"/>
      <c r="G439" s="21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21"/>
      <c r="F440" s="7"/>
      <c r="G440" s="21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21"/>
      <c r="F441" s="7"/>
      <c r="G441" s="21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21"/>
      <c r="F442" s="7"/>
      <c r="G442" s="21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21"/>
      <c r="F443" s="7"/>
      <c r="G443" s="21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21"/>
      <c r="F444" s="7"/>
      <c r="G444" s="21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21"/>
      <c r="F445" s="7"/>
      <c r="G445" s="21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21"/>
      <c r="F446" s="7"/>
      <c r="G446" s="21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21"/>
      <c r="F447" s="7"/>
      <c r="G447" s="21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21"/>
      <c r="F448" s="7"/>
      <c r="G448" s="21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21"/>
      <c r="F449" s="7"/>
      <c r="G449" s="21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21"/>
      <c r="F450" s="7"/>
      <c r="G450" s="21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21"/>
      <c r="F451" s="7"/>
      <c r="G451" s="21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21"/>
      <c r="F452" s="7"/>
      <c r="G452" s="21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21"/>
      <c r="F453" s="7"/>
      <c r="G453" s="21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21"/>
      <c r="F454" s="7"/>
      <c r="G454" s="21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21"/>
      <c r="F455" s="7"/>
      <c r="G455" s="21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21"/>
      <c r="F456" s="7"/>
      <c r="G456" s="21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21"/>
      <c r="F457" s="7"/>
      <c r="G457" s="21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21"/>
      <c r="F458" s="7"/>
      <c r="G458" s="21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21"/>
      <c r="F459" s="7"/>
      <c r="G459" s="21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21"/>
      <c r="F460" s="7"/>
      <c r="G460" s="21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21"/>
      <c r="F461" s="7"/>
      <c r="G461" s="21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21"/>
      <c r="F462" s="7"/>
      <c r="G462" s="21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21"/>
      <c r="F463" s="7"/>
      <c r="G463" s="21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21"/>
      <c r="F464" s="7"/>
      <c r="G464" s="21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21"/>
      <c r="F465" s="7"/>
      <c r="G465" s="21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21"/>
      <c r="F466" s="7"/>
      <c r="G466" s="21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21"/>
      <c r="F467" s="7"/>
      <c r="G467" s="21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21"/>
      <c r="F468" s="7"/>
      <c r="G468" s="21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21"/>
      <c r="F469" s="7"/>
      <c r="G469" s="21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21"/>
      <c r="F470" s="7"/>
      <c r="G470" s="21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21"/>
      <c r="F471" s="7"/>
      <c r="G471" s="21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21"/>
      <c r="F472" s="7"/>
      <c r="G472" s="21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21"/>
      <c r="F473" s="7"/>
      <c r="G473" s="21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21"/>
      <c r="F474" s="7"/>
      <c r="G474" s="21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21"/>
      <c r="F475" s="7"/>
      <c r="G475" s="21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21"/>
      <c r="F476" s="7"/>
      <c r="G476" s="21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21"/>
      <c r="F477" s="7"/>
      <c r="G477" s="21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21"/>
      <c r="F478" s="7"/>
      <c r="G478" s="21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21"/>
      <c r="F479" s="7"/>
      <c r="G479" s="21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21"/>
      <c r="F480" s="7"/>
      <c r="G480" s="21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21"/>
      <c r="F481" s="7"/>
      <c r="G481" s="21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21"/>
      <c r="F482" s="7"/>
      <c r="G482" s="21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21"/>
      <c r="F483" s="7"/>
      <c r="G483" s="21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21"/>
      <c r="F484" s="7"/>
      <c r="G484" s="21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21"/>
      <c r="F485" s="7"/>
      <c r="G485" s="21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21"/>
      <c r="F486" s="7"/>
      <c r="G486" s="21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21"/>
      <c r="F487" s="7"/>
      <c r="G487" s="21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21"/>
      <c r="F488" s="7"/>
      <c r="G488" s="21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21"/>
      <c r="F489" s="7"/>
      <c r="G489" s="21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21"/>
      <c r="F490" s="7"/>
      <c r="G490" s="21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21"/>
      <c r="F491" s="7"/>
      <c r="G491" s="21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21"/>
      <c r="F492" s="7"/>
      <c r="G492" s="21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21"/>
      <c r="F493" s="7"/>
      <c r="G493" s="21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21"/>
      <c r="F494" s="7"/>
      <c r="G494" s="21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21"/>
      <c r="F495" s="7"/>
      <c r="G495" s="21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21"/>
      <c r="F496" s="7"/>
      <c r="G496" s="21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21"/>
      <c r="F497" s="7"/>
      <c r="G497" s="21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21"/>
      <c r="F498" s="7"/>
      <c r="G498" s="21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21"/>
      <c r="F499" s="7"/>
      <c r="G499" s="21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21"/>
      <c r="F500" s="7"/>
      <c r="G500" s="21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21"/>
      <c r="F501" s="7"/>
      <c r="G501" s="21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21"/>
      <c r="F502" s="7"/>
      <c r="G502" s="21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21"/>
      <c r="F503" s="7"/>
      <c r="G503" s="21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21"/>
      <c r="F504" s="7"/>
      <c r="G504" s="21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21"/>
      <c r="F505" s="7"/>
      <c r="G505" s="21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21"/>
      <c r="F506" s="7"/>
      <c r="G506" s="21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21"/>
      <c r="F507" s="7"/>
      <c r="G507" s="21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21"/>
      <c r="F508" s="7"/>
      <c r="G508" s="21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21"/>
      <c r="F509" s="7"/>
      <c r="G509" s="21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21"/>
      <c r="F510" s="7"/>
      <c r="G510" s="21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21"/>
      <c r="F511" s="7"/>
      <c r="G511" s="21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21"/>
      <c r="F512" s="7"/>
      <c r="G512" s="21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21"/>
      <c r="F513" s="7"/>
      <c r="G513" s="21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21"/>
      <c r="F514" s="7"/>
      <c r="G514" s="21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21"/>
      <c r="F515" s="7"/>
      <c r="G515" s="21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21"/>
      <c r="F516" s="7"/>
      <c r="G516" s="21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21"/>
      <c r="F517" s="7"/>
      <c r="G517" s="21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21"/>
      <c r="F518" s="7"/>
      <c r="G518" s="21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21"/>
      <c r="F519" s="7"/>
      <c r="G519" s="21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21"/>
      <c r="F520" s="7"/>
      <c r="G520" s="21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21"/>
      <c r="F521" s="7"/>
      <c r="G521" s="21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21"/>
      <c r="F522" s="7"/>
      <c r="G522" s="21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21"/>
      <c r="F523" s="7"/>
      <c r="G523" s="21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21"/>
      <c r="F524" s="7"/>
      <c r="G524" s="21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21"/>
      <c r="F525" s="7"/>
      <c r="G525" s="21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21"/>
      <c r="F526" s="7"/>
      <c r="G526" s="21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21"/>
      <c r="F527" s="7"/>
      <c r="G527" s="21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21"/>
      <c r="F528" s="7"/>
      <c r="G528" s="21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21"/>
      <c r="F529" s="7"/>
      <c r="G529" s="21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21"/>
      <c r="F530" s="7"/>
      <c r="G530" s="21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21"/>
      <c r="F531" s="7"/>
      <c r="G531" s="21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21"/>
      <c r="F532" s="7"/>
      <c r="G532" s="21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21"/>
      <c r="F533" s="7"/>
      <c r="G533" s="21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21"/>
      <c r="F534" s="7"/>
      <c r="G534" s="21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21"/>
      <c r="F535" s="7"/>
      <c r="G535" s="21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21"/>
      <c r="F536" s="7"/>
      <c r="G536" s="21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21"/>
      <c r="F537" s="7"/>
      <c r="G537" s="21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21"/>
      <c r="F538" s="7"/>
      <c r="G538" s="21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21"/>
      <c r="F539" s="7"/>
      <c r="G539" s="21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21"/>
      <c r="F540" s="7"/>
      <c r="G540" s="21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21"/>
      <c r="F541" s="7"/>
      <c r="G541" s="21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21"/>
      <c r="F542" s="7"/>
      <c r="G542" s="21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21"/>
      <c r="F543" s="7"/>
      <c r="G543" s="21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21"/>
      <c r="F544" s="7"/>
      <c r="G544" s="21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21"/>
      <c r="F545" s="7"/>
      <c r="G545" s="21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21"/>
      <c r="F546" s="7"/>
      <c r="G546" s="21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21"/>
      <c r="F547" s="7"/>
      <c r="G547" s="21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21"/>
      <c r="F548" s="7"/>
      <c r="G548" s="21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21"/>
      <c r="F549" s="7"/>
      <c r="G549" s="21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21"/>
      <c r="F550" s="7"/>
      <c r="G550" s="21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21"/>
      <c r="F551" s="7"/>
      <c r="G551" s="21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21"/>
      <c r="F552" s="7"/>
      <c r="G552" s="21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21"/>
      <c r="F553" s="7"/>
      <c r="G553" s="21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21"/>
      <c r="F554" s="7"/>
      <c r="G554" s="21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21"/>
      <c r="F555" s="7"/>
      <c r="G555" s="21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21"/>
      <c r="F556" s="7"/>
      <c r="G556" s="21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21"/>
      <c r="F557" s="7"/>
      <c r="G557" s="21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21"/>
      <c r="F558" s="7"/>
      <c r="G558" s="21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21"/>
      <c r="F559" s="7"/>
      <c r="G559" s="21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21"/>
      <c r="F560" s="7"/>
      <c r="G560" s="21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21"/>
      <c r="F561" s="7"/>
      <c r="G561" s="21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21"/>
      <c r="F562" s="7"/>
      <c r="G562" s="21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21"/>
      <c r="F563" s="7"/>
      <c r="G563" s="21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21"/>
      <c r="F564" s="7"/>
      <c r="G564" s="21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21"/>
      <c r="F565" s="7"/>
      <c r="G565" s="21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21"/>
      <c r="F566" s="7"/>
      <c r="G566" s="21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21"/>
      <c r="F567" s="7"/>
      <c r="G567" s="21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21"/>
      <c r="F568" s="7"/>
      <c r="G568" s="21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21"/>
      <c r="F569" s="7"/>
      <c r="G569" s="21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21"/>
      <c r="F570" s="7"/>
      <c r="G570" s="21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21"/>
      <c r="F571" s="7"/>
      <c r="G571" s="21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21"/>
      <c r="F572" s="7"/>
      <c r="G572" s="21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21"/>
      <c r="F573" s="7"/>
      <c r="G573" s="21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21"/>
      <c r="F574" s="7"/>
      <c r="G574" s="21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21"/>
      <c r="F575" s="7"/>
      <c r="G575" s="21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21"/>
      <c r="F576" s="7"/>
      <c r="G576" s="21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21"/>
      <c r="F577" s="7"/>
      <c r="G577" s="21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21"/>
      <c r="F578" s="7"/>
      <c r="G578" s="21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21"/>
      <c r="F579" s="7"/>
      <c r="G579" s="21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21"/>
      <c r="F580" s="7"/>
      <c r="G580" s="21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21"/>
      <c r="F581" s="7"/>
      <c r="G581" s="21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21"/>
      <c r="F582" s="7"/>
      <c r="G582" s="21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21"/>
      <c r="F583" s="7"/>
      <c r="G583" s="21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21"/>
      <c r="F584" s="7"/>
      <c r="G584" s="21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21"/>
      <c r="F585" s="7"/>
      <c r="G585" s="21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21"/>
      <c r="F586" s="7"/>
      <c r="G586" s="21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21"/>
      <c r="F587" s="7"/>
      <c r="G587" s="21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21"/>
      <c r="F588" s="7"/>
      <c r="G588" s="21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21"/>
      <c r="F589" s="7"/>
      <c r="G589" s="21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21"/>
      <c r="F590" s="7"/>
      <c r="G590" s="21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21"/>
      <c r="F591" s="7"/>
      <c r="G591" s="21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21"/>
      <c r="F592" s="7"/>
      <c r="G592" s="21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21"/>
      <c r="F593" s="7"/>
      <c r="G593" s="21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21"/>
      <c r="F594" s="7"/>
      <c r="G594" s="21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21"/>
      <c r="F595" s="7"/>
      <c r="G595" s="21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21"/>
      <c r="F596" s="7"/>
      <c r="G596" s="21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21"/>
      <c r="F597" s="7"/>
      <c r="G597" s="21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21"/>
      <c r="F598" s="7"/>
      <c r="G598" s="21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21"/>
      <c r="F599" s="7"/>
      <c r="G599" s="21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21"/>
      <c r="F600" s="7"/>
      <c r="G600" s="21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21"/>
      <c r="F601" s="7"/>
      <c r="G601" s="21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21"/>
      <c r="F602" s="7"/>
      <c r="G602" s="21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21"/>
      <c r="F603" s="7"/>
      <c r="G603" s="21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21"/>
      <c r="F604" s="7"/>
      <c r="G604" s="21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21"/>
      <c r="F605" s="7"/>
      <c r="G605" s="21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21"/>
      <c r="F606" s="7"/>
      <c r="G606" s="21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21"/>
      <c r="F607" s="7"/>
      <c r="G607" s="21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21"/>
      <c r="F608" s="7"/>
      <c r="G608" s="21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21"/>
      <c r="F609" s="7"/>
      <c r="G609" s="21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21"/>
      <c r="F610" s="7"/>
      <c r="G610" s="21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21"/>
      <c r="F611" s="7"/>
      <c r="G611" s="21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21"/>
      <c r="F612" s="7"/>
      <c r="G612" s="21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21"/>
      <c r="F613" s="7"/>
      <c r="G613" s="21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21"/>
      <c r="F614" s="7"/>
      <c r="G614" s="21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21"/>
      <c r="F615" s="7"/>
      <c r="G615" s="21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21"/>
      <c r="F616" s="7"/>
      <c r="G616" s="21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21"/>
      <c r="F617" s="7"/>
      <c r="G617" s="21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21"/>
      <c r="F618" s="7"/>
      <c r="G618" s="21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21"/>
      <c r="F619" s="7"/>
      <c r="G619" s="21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21"/>
      <c r="F620" s="7"/>
      <c r="G620" s="21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21"/>
      <c r="F621" s="7"/>
      <c r="G621" s="21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21"/>
      <c r="F622" s="7"/>
      <c r="G622" s="21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21"/>
      <c r="F623" s="7"/>
      <c r="G623" s="21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21"/>
      <c r="F624" s="7"/>
      <c r="G624" s="21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21"/>
      <c r="F625" s="7"/>
      <c r="G625" s="21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21"/>
      <c r="F626" s="7"/>
      <c r="G626" s="21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21"/>
      <c r="F627" s="7"/>
      <c r="G627" s="21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21"/>
      <c r="F628" s="7"/>
      <c r="G628" s="21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21"/>
      <c r="F629" s="7"/>
      <c r="G629" s="21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21"/>
      <c r="F630" s="7"/>
      <c r="G630" s="21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21"/>
      <c r="F631" s="7"/>
      <c r="G631" s="21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21"/>
      <c r="F632" s="7"/>
      <c r="G632" s="21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21"/>
      <c r="F633" s="7"/>
      <c r="G633" s="21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21"/>
      <c r="F634" s="7"/>
      <c r="G634" s="21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21"/>
      <c r="F635" s="7"/>
      <c r="G635" s="21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21"/>
      <c r="F636" s="7"/>
      <c r="G636" s="21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21"/>
      <c r="F637" s="7"/>
      <c r="G637" s="21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21"/>
      <c r="F638" s="7"/>
      <c r="G638" s="21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21"/>
      <c r="F639" s="7"/>
      <c r="G639" s="21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21"/>
      <c r="F640" s="7"/>
      <c r="G640" s="21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21"/>
      <c r="F641" s="7"/>
      <c r="G641" s="21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21"/>
      <c r="F642" s="7"/>
      <c r="G642" s="21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21"/>
      <c r="F643" s="7"/>
      <c r="G643" s="21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21"/>
      <c r="F644" s="7"/>
      <c r="G644" s="21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21"/>
      <c r="F645" s="7"/>
      <c r="G645" s="21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21"/>
      <c r="F646" s="7"/>
      <c r="G646" s="21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21"/>
      <c r="F647" s="7"/>
      <c r="G647" s="21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21"/>
      <c r="F648" s="7"/>
      <c r="G648" s="21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21"/>
      <c r="F649" s="7"/>
      <c r="G649" s="21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21"/>
      <c r="F650" s="7"/>
      <c r="G650" s="21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21"/>
      <c r="F651" s="7"/>
      <c r="G651" s="21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21"/>
      <c r="F652" s="7"/>
      <c r="G652" s="21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21"/>
      <c r="F653" s="7"/>
      <c r="G653" s="21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21"/>
      <c r="F654" s="7"/>
      <c r="G654" s="21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21"/>
      <c r="F655" s="7"/>
      <c r="G655" s="21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21"/>
      <c r="F656" s="7"/>
      <c r="G656" s="21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21"/>
      <c r="F657" s="7"/>
      <c r="G657" s="21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21"/>
      <c r="F658" s="7"/>
      <c r="G658" s="21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21"/>
      <c r="F659" s="7"/>
      <c r="G659" s="21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21"/>
      <c r="F660" s="7"/>
      <c r="G660" s="21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21"/>
      <c r="F661" s="7"/>
      <c r="G661" s="21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21"/>
      <c r="F662" s="7"/>
      <c r="G662" s="21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21"/>
      <c r="F663" s="7"/>
      <c r="G663" s="21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21"/>
      <c r="F664" s="7"/>
      <c r="G664" s="21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21"/>
      <c r="F665" s="7"/>
      <c r="G665" s="21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21"/>
      <c r="F666" s="7"/>
      <c r="G666" s="21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21"/>
      <c r="F667" s="7"/>
      <c r="G667" s="21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21"/>
      <c r="F668" s="7"/>
      <c r="G668" s="21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21"/>
      <c r="F669" s="7"/>
      <c r="G669" s="21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21"/>
      <c r="F670" s="7"/>
      <c r="G670" s="21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21"/>
      <c r="F671" s="7"/>
      <c r="G671" s="21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21"/>
      <c r="F672" s="7"/>
      <c r="G672" s="21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21"/>
      <c r="F673" s="7"/>
      <c r="G673" s="21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21"/>
      <c r="F674" s="7"/>
      <c r="G674" s="21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21"/>
      <c r="F675" s="7"/>
      <c r="G675" s="21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21"/>
      <c r="F676" s="7"/>
      <c r="G676" s="21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21"/>
      <c r="F677" s="7"/>
      <c r="G677" s="21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21"/>
      <c r="F678" s="7"/>
      <c r="G678" s="21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21"/>
      <c r="F679" s="7"/>
      <c r="G679" s="21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21"/>
      <c r="F680" s="7"/>
      <c r="G680" s="21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21"/>
      <c r="F681" s="7"/>
      <c r="G681" s="21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21"/>
      <c r="F682" s="7"/>
      <c r="G682" s="21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21"/>
      <c r="F683" s="7"/>
      <c r="G683" s="21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21"/>
      <c r="F684" s="7"/>
      <c r="G684" s="21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21"/>
      <c r="F685" s="7"/>
      <c r="G685" s="21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21"/>
      <c r="F686" s="7"/>
      <c r="G686" s="21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21"/>
      <c r="F687" s="7"/>
      <c r="G687" s="21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21"/>
      <c r="F688" s="7"/>
      <c r="G688" s="21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21"/>
      <c r="F689" s="7"/>
      <c r="G689" s="21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21"/>
      <c r="F690" s="7"/>
      <c r="G690" s="21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21"/>
      <c r="F691" s="7"/>
      <c r="G691" s="21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21"/>
      <c r="F692" s="7"/>
      <c r="G692" s="21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21"/>
      <c r="F693" s="7"/>
      <c r="G693" s="21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21"/>
      <c r="F694" s="7"/>
      <c r="G694" s="21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21"/>
      <c r="F695" s="7"/>
      <c r="G695" s="21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21"/>
      <c r="F696" s="7"/>
      <c r="G696" s="21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21"/>
      <c r="F697" s="7"/>
      <c r="G697" s="21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21"/>
      <c r="F698" s="7"/>
      <c r="G698" s="21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21"/>
      <c r="F699" s="7"/>
      <c r="G699" s="21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21"/>
      <c r="F700" s="7"/>
      <c r="G700" s="21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21"/>
      <c r="F701" s="7"/>
      <c r="G701" s="21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21"/>
      <c r="F702" s="7"/>
      <c r="G702" s="21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21"/>
      <c r="F703" s="7"/>
      <c r="G703" s="21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21"/>
      <c r="F704" s="7"/>
      <c r="G704" s="21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21"/>
      <c r="F705" s="7"/>
      <c r="G705" s="21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21"/>
      <c r="F706" s="7"/>
      <c r="G706" s="21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21"/>
      <c r="F707" s="7"/>
      <c r="G707" s="21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21"/>
      <c r="F708" s="7"/>
      <c r="G708" s="21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21"/>
      <c r="F709" s="7"/>
      <c r="G709" s="21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21"/>
      <c r="F710" s="7"/>
      <c r="G710" s="21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21"/>
      <c r="F711" s="7"/>
      <c r="G711" s="21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21"/>
      <c r="F712" s="7"/>
      <c r="G712" s="21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21"/>
      <c r="F713" s="7"/>
      <c r="G713" s="21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21"/>
      <c r="F714" s="7"/>
      <c r="G714" s="21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21"/>
      <c r="F715" s="7"/>
      <c r="G715" s="21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21"/>
      <c r="F716" s="7"/>
      <c r="G716" s="21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21"/>
      <c r="F717" s="7"/>
      <c r="G717" s="21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21"/>
      <c r="F718" s="7"/>
      <c r="G718" s="21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21"/>
      <c r="F719" s="7"/>
      <c r="G719" s="21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21"/>
      <c r="F720" s="7"/>
      <c r="G720" s="21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21"/>
      <c r="F721" s="7"/>
      <c r="G721" s="21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21"/>
      <c r="F722" s="7"/>
      <c r="G722" s="21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21"/>
      <c r="F723" s="7"/>
      <c r="G723" s="21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21"/>
      <c r="F724" s="7"/>
      <c r="G724" s="21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21"/>
      <c r="F725" s="7"/>
      <c r="G725" s="21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21"/>
      <c r="F726" s="7"/>
      <c r="G726" s="21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21"/>
      <c r="F727" s="7"/>
      <c r="G727" s="21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21"/>
      <c r="F728" s="7"/>
      <c r="G728" s="21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21"/>
      <c r="F729" s="7"/>
      <c r="G729" s="21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21"/>
      <c r="F730" s="7"/>
      <c r="G730" s="21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21"/>
      <c r="F731" s="7"/>
      <c r="G731" s="21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21"/>
      <c r="F732" s="7"/>
      <c r="G732" s="21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21"/>
      <c r="F733" s="7"/>
      <c r="G733" s="21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21"/>
      <c r="F734" s="7"/>
      <c r="G734" s="21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21"/>
      <c r="F735" s="7"/>
      <c r="G735" s="21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21"/>
      <c r="F736" s="7"/>
      <c r="G736" s="21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21"/>
      <c r="F737" s="7"/>
      <c r="G737" s="21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21"/>
      <c r="F738" s="7"/>
      <c r="G738" s="21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21"/>
      <c r="F739" s="7"/>
      <c r="G739" s="21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21"/>
      <c r="F740" s="7"/>
      <c r="G740" s="21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21"/>
      <c r="F741" s="7"/>
      <c r="G741" s="21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21"/>
      <c r="F742" s="7"/>
      <c r="G742" s="21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21"/>
      <c r="F743" s="7"/>
      <c r="G743" s="21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21"/>
      <c r="F744" s="7"/>
      <c r="G744" s="21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21"/>
      <c r="F745" s="7"/>
      <c r="G745" s="21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21"/>
      <c r="F746" s="7"/>
      <c r="G746" s="21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21"/>
      <c r="F747" s="7"/>
      <c r="G747" s="21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21"/>
      <c r="F748" s="7"/>
      <c r="G748" s="21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21"/>
      <c r="F749" s="7"/>
      <c r="G749" s="21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21"/>
      <c r="F750" s="7"/>
      <c r="G750" s="21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21"/>
      <c r="F751" s="7"/>
      <c r="G751" s="21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21"/>
      <c r="F752" s="7"/>
      <c r="G752" s="21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21"/>
      <c r="F753" s="7"/>
      <c r="G753" s="21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21"/>
      <c r="F754" s="7"/>
      <c r="G754" s="21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21"/>
      <c r="F755" s="7"/>
      <c r="G755" s="21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21"/>
      <c r="F756" s="7"/>
      <c r="G756" s="21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21"/>
      <c r="F757" s="7"/>
      <c r="G757" s="21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21"/>
      <c r="F758" s="7"/>
      <c r="G758" s="21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21"/>
      <c r="F759" s="7"/>
      <c r="G759" s="21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21"/>
      <c r="F760" s="7"/>
      <c r="G760" s="21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21"/>
      <c r="F761" s="7"/>
      <c r="G761" s="21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21"/>
      <c r="F762" s="7"/>
      <c r="G762" s="21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21"/>
      <c r="F763" s="7"/>
      <c r="G763" s="21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21"/>
      <c r="F764" s="7"/>
      <c r="G764" s="21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21"/>
      <c r="F765" s="7"/>
      <c r="G765" s="21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21"/>
      <c r="F766" s="7"/>
      <c r="G766" s="21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21"/>
      <c r="F767" s="7"/>
      <c r="G767" s="21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21"/>
      <c r="F768" s="7"/>
      <c r="G768" s="21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21"/>
      <c r="F769" s="7"/>
      <c r="G769" s="21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21"/>
      <c r="F770" s="7"/>
      <c r="G770" s="21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21"/>
      <c r="F771" s="7"/>
      <c r="G771" s="21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21"/>
      <c r="F772" s="7"/>
      <c r="G772" s="21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21"/>
      <c r="F773" s="7"/>
      <c r="G773" s="21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21"/>
      <c r="F774" s="7"/>
      <c r="G774" s="21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21"/>
      <c r="F775" s="7"/>
      <c r="G775" s="21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21"/>
      <c r="F776" s="7"/>
      <c r="G776" s="21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21"/>
      <c r="F777" s="7"/>
      <c r="G777" s="21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21"/>
      <c r="F778" s="7"/>
      <c r="G778" s="21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21"/>
      <c r="F779" s="7"/>
      <c r="G779" s="21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21"/>
      <c r="F780" s="7"/>
      <c r="G780" s="21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21"/>
      <c r="F781" s="7"/>
      <c r="G781" s="21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21"/>
      <c r="F782" s="7"/>
      <c r="G782" s="21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21"/>
      <c r="F783" s="7"/>
      <c r="G783" s="21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21"/>
      <c r="F784" s="7"/>
      <c r="G784" s="21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21"/>
      <c r="F785" s="7"/>
      <c r="G785" s="21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21"/>
      <c r="F786" s="7"/>
      <c r="G786" s="21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21"/>
      <c r="F787" s="7"/>
      <c r="G787" s="21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21"/>
      <c r="F788" s="7"/>
      <c r="G788" s="21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21"/>
      <c r="F789" s="7"/>
      <c r="G789" s="21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21"/>
      <c r="F790" s="7"/>
      <c r="G790" s="21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21"/>
      <c r="F791" s="7"/>
      <c r="G791" s="21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21"/>
      <c r="F792" s="7"/>
      <c r="G792" s="21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21"/>
      <c r="F793" s="7"/>
      <c r="G793" s="21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21"/>
      <c r="F794" s="7"/>
      <c r="G794" s="21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21"/>
      <c r="F795" s="7"/>
      <c r="G795" s="21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21"/>
      <c r="F796" s="7"/>
      <c r="G796" s="21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21"/>
      <c r="F797" s="7"/>
      <c r="G797" s="21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21"/>
      <c r="F798" s="7"/>
      <c r="G798" s="21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21"/>
      <c r="F799" s="7"/>
      <c r="G799" s="21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21"/>
      <c r="F800" s="7"/>
      <c r="G800" s="21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21"/>
      <c r="F801" s="7"/>
      <c r="G801" s="21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21"/>
      <c r="F802" s="7"/>
      <c r="G802" s="21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21"/>
      <c r="F803" s="7"/>
      <c r="G803" s="21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21"/>
      <c r="F804" s="7"/>
      <c r="G804" s="21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21"/>
      <c r="F805" s="7"/>
      <c r="G805" s="21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21"/>
      <c r="F806" s="7"/>
      <c r="G806" s="21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21"/>
      <c r="F807" s="7"/>
      <c r="G807" s="21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21"/>
      <c r="F808" s="7"/>
      <c r="G808" s="21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21"/>
      <c r="F809" s="7"/>
      <c r="G809" s="21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21"/>
      <c r="F810" s="7"/>
      <c r="G810" s="21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21"/>
      <c r="F811" s="7"/>
      <c r="G811" s="21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21"/>
      <c r="F812" s="7"/>
      <c r="G812" s="21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21"/>
      <c r="F813" s="7"/>
      <c r="G813" s="21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21"/>
      <c r="F814" s="7"/>
      <c r="G814" s="21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21"/>
      <c r="F815" s="7"/>
      <c r="G815" s="21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21"/>
      <c r="F816" s="7"/>
      <c r="G816" s="21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21"/>
      <c r="F817" s="7"/>
      <c r="G817" s="21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21"/>
      <c r="F818" s="7"/>
      <c r="G818" s="21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21"/>
      <c r="F819" s="7"/>
      <c r="G819" s="21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21"/>
      <c r="F820" s="7"/>
      <c r="G820" s="21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21"/>
      <c r="F821" s="7"/>
      <c r="G821" s="21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21"/>
      <c r="F822" s="7"/>
      <c r="G822" s="21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21"/>
      <c r="F823" s="7"/>
      <c r="G823" s="21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21"/>
      <c r="F824" s="7"/>
      <c r="G824" s="21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21"/>
      <c r="F825" s="7"/>
      <c r="G825" s="21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21"/>
      <c r="F826" s="7"/>
      <c r="G826" s="21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21"/>
      <c r="F827" s="7"/>
      <c r="G827" s="21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21"/>
      <c r="F828" s="7"/>
      <c r="G828" s="21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21"/>
      <c r="F829" s="7"/>
      <c r="G829" s="21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21"/>
      <c r="F830" s="7"/>
      <c r="G830" s="21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21"/>
      <c r="F831" s="7"/>
      <c r="G831" s="21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21"/>
      <c r="F832" s="7"/>
      <c r="G832" s="21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21"/>
      <c r="F833" s="7"/>
      <c r="G833" s="21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21"/>
      <c r="F834" s="7"/>
      <c r="G834" s="21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21"/>
      <c r="F835" s="7"/>
      <c r="G835" s="21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21"/>
      <c r="F836" s="7"/>
      <c r="G836" s="21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21"/>
      <c r="F837" s="7"/>
      <c r="G837" s="21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21"/>
      <c r="F838" s="7"/>
      <c r="G838" s="21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21"/>
      <c r="F839" s="7"/>
      <c r="G839" s="21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21"/>
      <c r="F840" s="7"/>
      <c r="G840" s="21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21"/>
      <c r="F841" s="7"/>
      <c r="G841" s="21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21"/>
      <c r="F842" s="7"/>
      <c r="G842" s="21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21"/>
      <c r="F843" s="7"/>
      <c r="G843" s="21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21"/>
      <c r="F844" s="7"/>
      <c r="G844" s="21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21"/>
      <c r="F845" s="7"/>
      <c r="G845" s="21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21"/>
      <c r="F846" s="7"/>
      <c r="G846" s="21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21"/>
      <c r="F847" s="7"/>
      <c r="G847" s="21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21"/>
      <c r="F848" s="7"/>
      <c r="G848" s="21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21"/>
      <c r="F849" s="7"/>
      <c r="G849" s="21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21"/>
      <c r="F850" s="7"/>
      <c r="G850" s="21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21"/>
      <c r="F851" s="7"/>
      <c r="G851" s="21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21"/>
      <c r="F852" s="7"/>
      <c r="G852" s="21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21"/>
      <c r="F853" s="7"/>
      <c r="G853" s="21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21"/>
      <c r="F854" s="7"/>
      <c r="G854" s="21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21"/>
      <c r="F855" s="7"/>
      <c r="G855" s="21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21"/>
      <c r="F856" s="7"/>
      <c r="G856" s="21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21"/>
      <c r="F857" s="7"/>
      <c r="G857" s="21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21"/>
      <c r="F858" s="7"/>
      <c r="G858" s="21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21"/>
      <c r="F859" s="7"/>
      <c r="G859" s="21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21"/>
      <c r="F860" s="7"/>
      <c r="G860" s="21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21"/>
      <c r="F861" s="7"/>
      <c r="G861" s="21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21"/>
      <c r="F862" s="7"/>
      <c r="G862" s="21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21"/>
      <c r="F863" s="7"/>
      <c r="G863" s="21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21"/>
      <c r="F864" s="7"/>
      <c r="G864" s="21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21"/>
      <c r="F865" s="7"/>
      <c r="G865" s="21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21"/>
      <c r="F866" s="7"/>
      <c r="G866" s="21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21"/>
      <c r="F867" s="7"/>
      <c r="G867" s="21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21"/>
      <c r="F868" s="7"/>
      <c r="G868" s="21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21"/>
      <c r="F869" s="7"/>
      <c r="G869" s="21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21"/>
      <c r="F870" s="7"/>
      <c r="G870" s="21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21"/>
      <c r="F871" s="7"/>
      <c r="G871" s="21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21"/>
      <c r="F872" s="7"/>
      <c r="G872" s="21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21"/>
      <c r="F873" s="7"/>
      <c r="G873" s="21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21"/>
      <c r="F874" s="7"/>
      <c r="G874" s="21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21"/>
      <c r="F875" s="7"/>
      <c r="G875" s="21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21"/>
      <c r="F876" s="7"/>
      <c r="G876" s="21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21"/>
      <c r="F877" s="7"/>
      <c r="G877" s="21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21"/>
      <c r="F878" s="7"/>
      <c r="G878" s="21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21"/>
      <c r="F879" s="7"/>
      <c r="G879" s="21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21"/>
      <c r="F880" s="7"/>
      <c r="G880" s="21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21"/>
      <c r="F881" s="7"/>
      <c r="G881" s="21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21"/>
      <c r="F882" s="7"/>
      <c r="G882" s="21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21"/>
      <c r="F883" s="7"/>
      <c r="G883" s="21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21"/>
      <c r="F884" s="7"/>
      <c r="G884" s="21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21"/>
      <c r="F885" s="7"/>
      <c r="G885" s="21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21"/>
      <c r="F886" s="7"/>
      <c r="G886" s="21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21"/>
      <c r="F887" s="7"/>
      <c r="G887" s="21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21"/>
      <c r="F888" s="7"/>
      <c r="G888" s="21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21"/>
      <c r="F889" s="7"/>
      <c r="G889" s="21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21"/>
      <c r="F890" s="7"/>
      <c r="G890" s="21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21"/>
      <c r="F891" s="7"/>
      <c r="G891" s="21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21"/>
      <c r="F892" s="7"/>
      <c r="G892" s="21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21"/>
      <c r="F893" s="7"/>
      <c r="G893" s="21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21"/>
      <c r="F894" s="7"/>
      <c r="G894" s="21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21"/>
      <c r="F895" s="7"/>
      <c r="G895" s="21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21"/>
      <c r="F896" s="7"/>
      <c r="G896" s="21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21"/>
      <c r="F897" s="7"/>
      <c r="G897" s="21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21"/>
      <c r="F898" s="7"/>
      <c r="G898" s="21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21"/>
      <c r="F899" s="7"/>
      <c r="G899" s="21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21"/>
      <c r="F900" s="7"/>
      <c r="G900" s="21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21"/>
      <c r="F901" s="7"/>
      <c r="G901" s="21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21"/>
      <c r="F902" s="7"/>
      <c r="G902" s="21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21"/>
      <c r="F903" s="7"/>
      <c r="G903" s="21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21"/>
      <c r="F904" s="7"/>
      <c r="G904" s="21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21"/>
      <c r="F905" s="7"/>
      <c r="G905" s="21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21"/>
      <c r="F906" s="7"/>
      <c r="G906" s="21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21"/>
      <c r="F907" s="7"/>
      <c r="G907" s="21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21"/>
      <c r="F908" s="7"/>
      <c r="G908" s="21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21"/>
      <c r="F909" s="7"/>
      <c r="G909" s="21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21"/>
      <c r="F910" s="7"/>
      <c r="G910" s="21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21"/>
      <c r="F911" s="7"/>
      <c r="G911" s="21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21"/>
      <c r="F912" s="7"/>
      <c r="G912" s="21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21"/>
      <c r="F913" s="7"/>
      <c r="G913" s="21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21"/>
      <c r="F914" s="7"/>
      <c r="G914" s="21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21"/>
      <c r="F915" s="7"/>
      <c r="G915" s="21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21"/>
      <c r="F916" s="7"/>
      <c r="G916" s="21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21"/>
      <c r="F917" s="7"/>
      <c r="G917" s="21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21"/>
      <c r="F918" s="7"/>
      <c r="G918" s="21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21"/>
      <c r="F919" s="7"/>
      <c r="G919" s="21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21"/>
      <c r="F920" s="7"/>
      <c r="G920" s="21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21"/>
      <c r="F921" s="7"/>
      <c r="G921" s="21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21"/>
      <c r="F922" s="7"/>
      <c r="G922" s="21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21"/>
      <c r="F923" s="7"/>
      <c r="G923" s="21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21"/>
      <c r="F924" s="7"/>
      <c r="G924" s="21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21"/>
      <c r="F925" s="7"/>
      <c r="G925" s="21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21"/>
      <c r="F926" s="7"/>
      <c r="G926" s="21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21"/>
      <c r="F927" s="7"/>
      <c r="G927" s="21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21"/>
      <c r="F928" s="7"/>
      <c r="G928" s="21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21"/>
      <c r="F929" s="7"/>
      <c r="G929" s="21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21"/>
      <c r="F930" s="7"/>
      <c r="G930" s="21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21"/>
      <c r="F931" s="7"/>
      <c r="G931" s="21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21"/>
      <c r="F932" s="7"/>
      <c r="G932" s="21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21"/>
      <c r="F933" s="7"/>
      <c r="G933" s="21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21"/>
      <c r="F934" s="7"/>
      <c r="G934" s="21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21"/>
      <c r="F935" s="7"/>
      <c r="G935" s="21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21"/>
      <c r="F936" s="7"/>
      <c r="G936" s="21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21"/>
      <c r="F937" s="7"/>
      <c r="G937" s="21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21"/>
      <c r="F938" s="7"/>
      <c r="G938" s="21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21"/>
      <c r="F939" s="7"/>
      <c r="G939" s="21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21"/>
      <c r="F940" s="7"/>
      <c r="G940" s="21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21"/>
      <c r="F941" s="7"/>
      <c r="G941" s="21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21"/>
      <c r="F942" s="7"/>
      <c r="G942" s="21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21"/>
      <c r="F943" s="7"/>
      <c r="G943" s="21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21"/>
      <c r="F944" s="7"/>
      <c r="G944" s="21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21"/>
      <c r="F945" s="7"/>
      <c r="G945" s="21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21"/>
      <c r="F946" s="7"/>
      <c r="G946" s="21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21"/>
      <c r="F947" s="7"/>
      <c r="G947" s="21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21"/>
      <c r="F948" s="7"/>
      <c r="G948" s="21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21"/>
      <c r="F949" s="7"/>
      <c r="G949" s="21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21"/>
      <c r="F950" s="7"/>
      <c r="G950" s="21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21"/>
      <c r="F951" s="7"/>
      <c r="G951" s="21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21"/>
      <c r="F952" s="7"/>
      <c r="G952" s="21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21"/>
      <c r="F953" s="7"/>
      <c r="G953" s="21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21"/>
      <c r="F954" s="7"/>
      <c r="G954" s="21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21"/>
      <c r="F955" s="7"/>
      <c r="G955" s="21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21"/>
      <c r="F956" s="7"/>
      <c r="G956" s="21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21"/>
      <c r="F957" s="7"/>
      <c r="G957" s="21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21"/>
      <c r="F958" s="7"/>
      <c r="G958" s="21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21"/>
      <c r="F959" s="7"/>
      <c r="G959" s="21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21"/>
      <c r="F960" s="7"/>
      <c r="G960" s="21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21"/>
      <c r="F961" s="7"/>
      <c r="G961" s="21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21"/>
      <c r="F962" s="7"/>
      <c r="G962" s="21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21"/>
      <c r="F963" s="7"/>
      <c r="G963" s="21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21"/>
      <c r="F964" s="7"/>
      <c r="G964" s="21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21"/>
      <c r="F965" s="7"/>
      <c r="G965" s="21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21"/>
      <c r="F966" s="7"/>
      <c r="G966" s="21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21"/>
      <c r="F967" s="7"/>
      <c r="G967" s="21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21"/>
      <c r="F968" s="7"/>
      <c r="G968" s="21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21"/>
      <c r="F969" s="7"/>
      <c r="G969" s="21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21"/>
      <c r="F970" s="7"/>
      <c r="G970" s="21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21"/>
      <c r="F971" s="7"/>
      <c r="G971" s="21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21"/>
      <c r="F972" s="7"/>
      <c r="G972" s="21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21"/>
      <c r="F973" s="7"/>
      <c r="G973" s="21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21"/>
      <c r="F974" s="7"/>
      <c r="G974" s="21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21"/>
      <c r="F975" s="7"/>
      <c r="G975" s="21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21"/>
      <c r="F976" s="7"/>
      <c r="G976" s="21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21"/>
      <c r="F977" s="7"/>
      <c r="G977" s="21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21"/>
      <c r="F978" s="7"/>
      <c r="G978" s="21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21"/>
      <c r="F979" s="7"/>
      <c r="G979" s="21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21"/>
      <c r="F980" s="7"/>
      <c r="G980" s="21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21"/>
      <c r="F981" s="7"/>
      <c r="G981" s="21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21"/>
      <c r="F982" s="7"/>
      <c r="G982" s="21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21"/>
      <c r="F983" s="7"/>
      <c r="G983" s="21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21"/>
      <c r="F984" s="7"/>
      <c r="G984" s="21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21"/>
      <c r="F985" s="7"/>
      <c r="G985" s="21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21"/>
      <c r="F986" s="7"/>
      <c r="G986" s="21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21"/>
      <c r="F987" s="7"/>
      <c r="G987" s="21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21"/>
      <c r="F988" s="7"/>
      <c r="G988" s="21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21"/>
      <c r="F989" s="7"/>
      <c r="G989" s="21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21"/>
      <c r="F990" s="7"/>
      <c r="G990" s="21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21"/>
      <c r="F991" s="7"/>
      <c r="G991" s="21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21"/>
      <c r="F992" s="7"/>
      <c r="G992" s="21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21"/>
      <c r="F993" s="7"/>
      <c r="G993" s="21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21"/>
      <c r="F994" s="7"/>
      <c r="G994" s="21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21"/>
      <c r="F995" s="7"/>
      <c r="G995" s="21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21"/>
      <c r="F996" s="7"/>
      <c r="G996" s="21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21"/>
      <c r="F997" s="7"/>
      <c r="G997" s="21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21"/>
      <c r="F998" s="7"/>
      <c r="G998" s="21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21"/>
      <c r="F999" s="7"/>
      <c r="G999" s="21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21"/>
      <c r="F1000" s="7"/>
      <c r="G1000" s="21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>
    <dataValidation type="list" allowBlank="1" sqref="H1">
      <formula1>"Failed,Passed,Status"</formula1>
    </dataValidation>
    <dataValidation type="list" allowBlank="1" showErrorMessage="1" sqref="H2:H11">
      <formula1>"Passed,Failed"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</hyperlinks>
  <drawing r:id="rId11"/>
</worksheet>
</file>