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730" windowHeight="11760"/>
  </bookViews>
  <sheets>
    <sheet name="Main" sheetId="10" r:id="rId1"/>
    <sheet name="Main2" sheetId="9" r:id="rId2"/>
    <sheet name="Body detail" sheetId="2" r:id="rId3"/>
  </sheets>
  <calcPr calcId="144525"/>
</workbook>
</file>

<file path=xl/sharedStrings.xml><?xml version="1.0" encoding="utf-8"?>
<sst xmlns="http://schemas.openxmlformats.org/spreadsheetml/2006/main" count="230" uniqueCount="107">
  <si>
    <t>Spec heat</t>
  </si>
  <si>
    <t>Templates</t>
  </si>
  <si>
    <t>SKIN</t>
  </si>
  <si>
    <t>MUSCLE</t>
  </si>
  <si>
    <t>BONE</t>
  </si>
  <si>
    <t>FAT</t>
  </si>
  <si>
    <t>CARTILEGE</t>
  </si>
  <si>
    <t>NERVE_TISSUE</t>
  </si>
  <si>
    <t>ORGAN_TISSUE</t>
  </si>
  <si>
    <t>LEATHER</t>
  </si>
  <si>
    <t>TOUGHENED_LEATHER</t>
  </si>
  <si>
    <t>HARDENED_LEATHER</t>
  </si>
  <si>
    <t>KERATIN</t>
  </si>
  <si>
    <t>TENDON</t>
  </si>
  <si>
    <t>_TEMPLATE_URD</t>
  </si>
  <si>
    <t>HAIR</t>
  </si>
  <si>
    <t>FEATHER</t>
  </si>
  <si>
    <t>TOOTH</t>
  </si>
  <si>
    <t>SCALE</t>
  </si>
  <si>
    <t>BLOOD</t>
  </si>
  <si>
    <t>PAPER</t>
  </si>
  <si>
    <t>CHITIN</t>
  </si>
  <si>
    <t>KERATIN_SCALE</t>
  </si>
  <si>
    <t>STONE</t>
  </si>
  <si>
    <t>METAL</t>
  </si>
  <si>
    <t>_TEMPLATE_BSK</t>
  </si>
  <si>
    <t>PLANT_SOFT</t>
  </si>
  <si>
    <t>PLANT_MEDIUM</t>
  </si>
  <si>
    <t>PLANT_HARD</t>
  </si>
  <si>
    <t>WOOD_SOFT</t>
  </si>
  <si>
    <t>WOOD_MEDIUM</t>
  </si>
  <si>
    <t>WOOD_HARD</t>
  </si>
  <si>
    <t>SEED</t>
  </si>
  <si>
    <t>Temperature</t>
  </si>
  <si>
    <t>Density</t>
  </si>
  <si>
    <t>Liquid</t>
  </si>
  <si>
    <t>Solid</t>
  </si>
  <si>
    <t>Tensile</t>
  </si>
  <si>
    <t>Torsion</t>
  </si>
  <si>
    <t>Impact</t>
  </si>
  <si>
    <t>Compressive</t>
  </si>
  <si>
    <t>Shear</t>
  </si>
  <si>
    <t>Bending</t>
  </si>
  <si>
    <r>
      <rPr>
        <b/>
        <sz val="11"/>
        <color theme="1"/>
        <rFont val="Calibri"/>
        <family val="2"/>
        <scheme val="minor"/>
      </rPr>
      <t xml:space="preserve">Hint. </t>
    </r>
    <r>
      <rPr>
        <sz val="11"/>
        <color theme="1"/>
        <rFont val="Calibri"/>
        <family val="2"/>
        <scheme val="minor"/>
      </rPr>
      <t>Ctrl + 0 to hide columns</t>
    </r>
  </si>
  <si>
    <t>STONE_SOFT</t>
  </si>
  <si>
    <t>METAL_SOFT</t>
  </si>
  <si>
    <t>Ignite</t>
  </si>
  <si>
    <t>Melting</t>
  </si>
  <si>
    <t>Boiling</t>
  </si>
  <si>
    <t>Heatdam</t>
  </si>
  <si>
    <t>Colddam</t>
  </si>
  <si>
    <t>Y</t>
  </si>
  <si>
    <t>F</t>
  </si>
  <si>
    <t>S/y</t>
  </si>
  <si>
    <t>BASIC_LAYERS</t>
  </si>
  <si>
    <t>BASIC_BIRD_LAYERS</t>
  </si>
  <si>
    <t>ARM_LAYERS</t>
  </si>
  <si>
    <t>WING_LAYERS</t>
  </si>
  <si>
    <t>TAIL_LAYERS</t>
  </si>
  <si>
    <t>FEATHERS</t>
  </si>
  <si>
    <t>EGGS</t>
  </si>
  <si>
    <t>HEAD_HAIR</t>
  </si>
  <si>
    <t>FULL_BODY_HAIR</t>
  </si>
  <si>
    <t>FULL_BODY_FEATHERS</t>
  </si>
  <si>
    <t>BASIC_MATERIALS</t>
  </si>
  <si>
    <t>BASIC_TISSUES</t>
  </si>
  <si>
    <t>_URD</t>
  </si>
  <si>
    <t>ARG1</t>
  </si>
  <si>
    <t>ARG2</t>
  </si>
  <si>
    <t>ARG3</t>
  </si>
  <si>
    <t>ARG4</t>
  </si>
  <si>
    <t>ARG5</t>
  </si>
  <si>
    <t>Skin</t>
  </si>
  <si>
    <t>Fat</t>
  </si>
  <si>
    <t>Muscle</t>
  </si>
  <si>
    <t>Bone</t>
  </si>
  <si>
    <t>Keratin</t>
  </si>
  <si>
    <t>Feather</t>
  </si>
  <si>
    <t>Cartilage</t>
  </si>
  <si>
    <t>LEG_LAYERS</t>
  </si>
  <si>
    <t>BIRD_LEG_LAYERS</t>
  </si>
  <si>
    <t>Essentially the same as before, but data bars are column-specific</t>
  </si>
  <si>
    <t>_BSK</t>
  </si>
  <si>
    <t>MANICURE</t>
  </si>
  <si>
    <t>Notes</t>
  </si>
  <si>
    <t>Body detail plan</t>
  </si>
  <si>
    <t>Body and head</t>
  </si>
  <si>
    <t>Legs</t>
  </si>
  <si>
    <t>Arms</t>
  </si>
  <si>
    <t>Wings</t>
  </si>
  <si>
    <t>Tail</t>
  </si>
  <si>
    <t>Hair</t>
  </si>
  <si>
    <t>Target layers</t>
  </si>
  <si>
    <t>Head</t>
  </si>
  <si>
    <t>Body, legs &amp; arms</t>
  </si>
  <si>
    <t>REQUIRED</t>
  </si>
  <si>
    <t>Covers head with hair</t>
  </si>
  <si>
    <t>Covers target BP with feathers</t>
  </si>
  <si>
    <t>Covers target BP with hair</t>
  </si>
  <si>
    <t>Body, wing &amp; tail</t>
  </si>
  <si>
    <t>TAIL_BIRD_LAYERS</t>
  </si>
  <si>
    <t>+ Material</t>
  </si>
  <si>
    <t>+ Tissue</t>
  </si>
  <si>
    <t>Eggshell &amp; egg</t>
  </si>
  <si>
    <t>Layers nails onto fingers and toes with ARG1 (usually keratin)</t>
  </si>
  <si>
    <t>Fingers &amp; toes</t>
  </si>
  <si>
    <t>JELLY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</si>
</sst>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1" fillId="4" borderId="4" xfId="0" applyFont="1" applyFill="1" applyBorder="1"/>
    <xf numFmtId="0" fontId="2" fillId="5" borderId="4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2" fillId="4" borderId="4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3" fillId="3" borderId="4" xfId="0" applyFont="1" applyFill="1" applyBorder="1"/>
    <xf numFmtId="0" fontId="3" fillId="6" borderId="4" xfId="0" applyFont="1" applyFill="1" applyBorder="1"/>
    <xf numFmtId="0" fontId="0" fillId="0" borderId="7" xfId="0" applyBorder="1" applyAlignment="1"/>
    <xf numFmtId="0" fontId="0" fillId="2" borderId="4" xfId="0" applyFont="1" applyFill="1" applyBorder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6" xfId="0" applyFont="1" applyFill="1" applyBorder="1" applyAlignment="1"/>
    <xf numFmtId="0" fontId="0" fillId="0" borderId="0" xfId="0" applyFont="1"/>
    <xf numFmtId="0" fontId="0" fillId="7" borderId="0" xfId="0" applyFont="1" applyFill="1"/>
    <xf numFmtId="0" fontId="0" fillId="7" borderId="8" xfId="0" applyFont="1" applyFill="1" applyBorder="1"/>
    <xf numFmtId="0" fontId="4" fillId="8" borderId="9" xfId="0" applyFont="1" applyFill="1" applyBorder="1"/>
    <xf numFmtId="0" fontId="3" fillId="7" borderId="9" xfId="0" applyFont="1" applyFill="1" applyBorder="1"/>
    <xf numFmtId="0" fontId="0" fillId="7" borderId="9" xfId="0" applyFont="1" applyFill="1" applyBorder="1"/>
    <xf numFmtId="0" fontId="5" fillId="9" borderId="0" xfId="0" applyFont="1" applyFill="1"/>
    <xf numFmtId="0" fontId="5" fillId="6" borderId="0" xfId="0" applyFont="1" applyFill="1"/>
    <xf numFmtId="0" fontId="0" fillId="0" borderId="0" xfId="0" quotePrefix="1" applyFont="1"/>
    <xf numFmtId="0" fontId="0" fillId="7" borderId="0" xfId="0" quotePrefix="1" applyFont="1" applyFill="1"/>
    <xf numFmtId="0" fontId="4" fillId="8" borderId="9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7"/>
  <sheetViews>
    <sheetView tabSelected="1" topLeftCell="A19" zoomScale="85" zoomScaleNormal="85" workbookViewId="0">
      <selection activeCell="B45" sqref="B45"/>
    </sheetView>
  </sheetViews>
  <sheetFormatPr defaultRowHeight="15" x14ac:dyDescent="0.25"/>
  <cols>
    <col min="1" max="1" width="7.42578125" customWidth="1"/>
    <col min="2" max="2" width="22.85546875" customWidth="1"/>
    <col min="3" max="3" width="10" customWidth="1"/>
    <col min="4" max="4" width="6.5703125" bestFit="1" customWidth="1"/>
    <col min="5" max="5" width="8.140625" bestFit="1" customWidth="1"/>
    <col min="6" max="6" width="7.7109375" bestFit="1" customWidth="1"/>
    <col min="7" max="7" width="9.5703125" bestFit="1" customWidth="1"/>
    <col min="8" max="8" width="9.28515625" bestFit="1" customWidth="1"/>
    <col min="9" max="9" width="11.140625" customWidth="1"/>
    <col min="10" max="10" width="6.85546875" customWidth="1"/>
    <col min="11" max="11" width="5.85546875" customWidth="1"/>
    <col min="12" max="12" width="11.140625" customWidth="1"/>
    <col min="13" max="13" width="7.140625" customWidth="1"/>
    <col min="14" max="15" width="7.140625" bestFit="1" customWidth="1"/>
    <col min="16" max="16" width="12.140625" customWidth="1"/>
    <col min="17" max="19" width="7.140625" bestFit="1" customWidth="1"/>
    <col min="20" max="20" width="12.140625" customWidth="1"/>
    <col min="21" max="22" width="7.140625" bestFit="1" customWidth="1"/>
    <col min="23" max="23" width="6.140625" bestFit="1" customWidth="1"/>
    <col min="24" max="24" width="12.140625" customWidth="1"/>
    <col min="25" max="27" width="7.140625" bestFit="1" customWidth="1"/>
    <col min="28" max="28" width="12.140625" customWidth="1"/>
    <col min="29" max="31" width="7.140625" bestFit="1" customWidth="1"/>
    <col min="32" max="32" width="12.140625" customWidth="1"/>
    <col min="33" max="35" width="7.140625" bestFit="1" customWidth="1"/>
  </cols>
  <sheetData>
    <row r="1" spans="2:35" x14ac:dyDescent="0.25">
      <c r="C1" s="12"/>
      <c r="D1" s="12"/>
      <c r="E1" s="12"/>
      <c r="F1" s="12"/>
      <c r="G1" s="12"/>
      <c r="H1" s="12"/>
      <c r="I1" s="12"/>
    </row>
    <row r="2" spans="2:35" x14ac:dyDescent="0.25">
      <c r="B2" s="3"/>
      <c r="C2" s="28" t="s">
        <v>33</v>
      </c>
      <c r="D2" s="29"/>
      <c r="E2" s="29"/>
      <c r="F2" s="29"/>
      <c r="G2" s="29"/>
      <c r="H2" s="30"/>
      <c r="I2" s="3"/>
      <c r="J2" s="28" t="s">
        <v>34</v>
      </c>
      <c r="K2" s="30"/>
      <c r="L2" s="3"/>
      <c r="M2" s="28" t="s">
        <v>37</v>
      </c>
      <c r="N2" s="29"/>
      <c r="O2" s="30"/>
      <c r="P2" s="3"/>
      <c r="Q2" s="28" t="s">
        <v>38</v>
      </c>
      <c r="R2" s="29"/>
      <c r="S2" s="30"/>
      <c r="T2" s="3"/>
      <c r="U2" s="28" t="s">
        <v>39</v>
      </c>
      <c r="V2" s="29"/>
      <c r="W2" s="30"/>
      <c r="X2" s="3"/>
      <c r="Y2" s="28" t="s">
        <v>40</v>
      </c>
      <c r="Z2" s="29"/>
      <c r="AA2" s="30"/>
      <c r="AB2" s="3"/>
      <c r="AC2" s="28" t="s">
        <v>41</v>
      </c>
      <c r="AD2" s="29"/>
      <c r="AE2" s="30"/>
      <c r="AF2" s="3"/>
      <c r="AG2" s="28" t="s">
        <v>42</v>
      </c>
      <c r="AH2" s="29"/>
      <c r="AI2" s="30"/>
    </row>
    <row r="3" spans="2:35" x14ac:dyDescent="0.25">
      <c r="B3" s="5"/>
      <c r="C3" s="5" t="s">
        <v>0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5"/>
      <c r="J3" s="5" t="s">
        <v>35</v>
      </c>
      <c r="K3" s="5" t="s">
        <v>36</v>
      </c>
      <c r="L3" s="5"/>
      <c r="M3" s="5" t="s">
        <v>51</v>
      </c>
      <c r="N3" s="5" t="s">
        <v>52</v>
      </c>
      <c r="O3" s="5" t="s">
        <v>53</v>
      </c>
      <c r="P3" s="5"/>
      <c r="Q3" s="5" t="s">
        <v>51</v>
      </c>
      <c r="R3" s="5" t="s">
        <v>52</v>
      </c>
      <c r="S3" s="5" t="s">
        <v>53</v>
      </c>
      <c r="T3" s="5"/>
      <c r="U3" s="5" t="s">
        <v>51</v>
      </c>
      <c r="V3" s="5" t="s">
        <v>52</v>
      </c>
      <c r="W3" s="5" t="s">
        <v>53</v>
      </c>
      <c r="X3" s="5"/>
      <c r="Y3" s="5" t="s">
        <v>51</v>
      </c>
      <c r="Z3" s="5" t="s">
        <v>52</v>
      </c>
      <c r="AA3" s="5" t="s">
        <v>53</v>
      </c>
      <c r="AB3" s="5"/>
      <c r="AC3" s="5" t="s">
        <v>51</v>
      </c>
      <c r="AD3" s="5" t="s">
        <v>52</v>
      </c>
      <c r="AE3" s="5" t="s">
        <v>53</v>
      </c>
      <c r="AF3" s="5"/>
      <c r="AG3" s="5" t="s">
        <v>51</v>
      </c>
      <c r="AH3" s="5" t="s">
        <v>52</v>
      </c>
      <c r="AI3" s="6" t="s">
        <v>53</v>
      </c>
    </row>
    <row r="4" spans="2:35" x14ac:dyDescent="0.25">
      <c r="B4" s="7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spans="2:35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</row>
    <row r="6" spans="2:35" x14ac:dyDescent="0.25">
      <c r="B6" s="10" t="s">
        <v>14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  <row r="7" spans="2:35" x14ac:dyDescent="0.25">
      <c r="B7" s="5" t="s">
        <v>2</v>
      </c>
      <c r="C7" s="5">
        <v>5000</v>
      </c>
      <c r="D7" s="5">
        <v>10500</v>
      </c>
      <c r="E7" s="5">
        <v>11000</v>
      </c>
      <c r="F7" s="5">
        <v>12000</v>
      </c>
      <c r="G7" s="5">
        <v>10200</v>
      </c>
      <c r="H7" s="5">
        <v>9900</v>
      </c>
      <c r="I7" s="5"/>
      <c r="J7" s="5">
        <v>1000</v>
      </c>
      <c r="K7" s="5">
        <v>1500</v>
      </c>
      <c r="L7" s="5"/>
      <c r="M7" s="5">
        <v>10000</v>
      </c>
      <c r="N7" s="5">
        <v>10000</v>
      </c>
      <c r="O7" s="5">
        <v>50000</v>
      </c>
      <c r="P7" s="5"/>
      <c r="Q7" s="5">
        <v>10000</v>
      </c>
      <c r="R7" s="5">
        <v>10000</v>
      </c>
      <c r="S7" s="5">
        <v>50000</v>
      </c>
      <c r="T7" s="5"/>
      <c r="U7" s="5">
        <v>10000</v>
      </c>
      <c r="V7" s="5">
        <v>10000</v>
      </c>
      <c r="W7" s="5">
        <v>40000</v>
      </c>
      <c r="X7" s="5"/>
      <c r="Y7" s="5">
        <v>10000</v>
      </c>
      <c r="Z7" s="5">
        <v>10000</v>
      </c>
      <c r="AA7" s="5">
        <v>50000</v>
      </c>
      <c r="AB7" s="5"/>
      <c r="AC7" s="5">
        <v>20000</v>
      </c>
      <c r="AD7" s="5">
        <v>20000</v>
      </c>
      <c r="AE7" s="5">
        <v>50000</v>
      </c>
      <c r="AF7" s="5"/>
      <c r="AG7" s="5">
        <v>10000</v>
      </c>
      <c r="AH7" s="5">
        <v>10000</v>
      </c>
      <c r="AI7" s="6">
        <v>50000</v>
      </c>
    </row>
    <row r="8" spans="2:35" x14ac:dyDescent="0.25">
      <c r="B8" s="8" t="s">
        <v>3</v>
      </c>
      <c r="C8" s="8">
        <v>5000</v>
      </c>
      <c r="D8" s="8">
        <v>10500</v>
      </c>
      <c r="E8" s="8">
        <v>11000</v>
      </c>
      <c r="F8" s="8">
        <v>12000</v>
      </c>
      <c r="G8" s="8">
        <v>10200</v>
      </c>
      <c r="H8" s="8">
        <v>9900</v>
      </c>
      <c r="I8" s="8"/>
      <c r="J8" s="8">
        <v>1000</v>
      </c>
      <c r="K8" s="8">
        <v>1500</v>
      </c>
      <c r="L8" s="8"/>
      <c r="M8" s="8">
        <v>10000</v>
      </c>
      <c r="N8" s="8">
        <v>10000</v>
      </c>
      <c r="O8" s="8">
        <v>50000</v>
      </c>
      <c r="P8" s="8"/>
      <c r="Q8" s="8">
        <v>10000</v>
      </c>
      <c r="R8" s="8">
        <v>10000</v>
      </c>
      <c r="S8" s="8">
        <v>50000</v>
      </c>
      <c r="T8" s="8"/>
      <c r="U8" s="8">
        <v>10000</v>
      </c>
      <c r="V8" s="8">
        <v>10000</v>
      </c>
      <c r="W8" s="8">
        <v>40000</v>
      </c>
      <c r="X8" s="8"/>
      <c r="Y8" s="8">
        <v>10000</v>
      </c>
      <c r="Z8" s="8">
        <v>10000</v>
      </c>
      <c r="AA8" s="8">
        <v>50000</v>
      </c>
      <c r="AB8" s="8"/>
      <c r="AC8" s="8">
        <v>20000</v>
      </c>
      <c r="AD8" s="8">
        <v>20000</v>
      </c>
      <c r="AE8" s="8">
        <v>50000</v>
      </c>
      <c r="AF8" s="8"/>
      <c r="AG8" s="8">
        <v>10000</v>
      </c>
      <c r="AH8" s="8">
        <v>10000</v>
      </c>
      <c r="AI8" s="9">
        <v>50000</v>
      </c>
    </row>
    <row r="9" spans="2:35" x14ac:dyDescent="0.25">
      <c r="B9" s="8" t="s">
        <v>5</v>
      </c>
      <c r="C9" s="8">
        <v>5000</v>
      </c>
      <c r="D9" s="8">
        <v>10500</v>
      </c>
      <c r="E9" s="8">
        <v>10100</v>
      </c>
      <c r="F9" s="8">
        <v>12000</v>
      </c>
      <c r="G9" s="8">
        <v>10200</v>
      </c>
      <c r="H9" s="8">
        <v>9900</v>
      </c>
      <c r="I9" s="8"/>
      <c r="J9" s="8">
        <v>500</v>
      </c>
      <c r="K9" s="8">
        <v>1000</v>
      </c>
      <c r="L9" s="8"/>
      <c r="M9" s="8">
        <v>10000</v>
      </c>
      <c r="N9" s="8">
        <v>10000</v>
      </c>
      <c r="O9" s="8">
        <v>50000</v>
      </c>
      <c r="P9" s="8"/>
      <c r="Q9" s="8">
        <v>10000</v>
      </c>
      <c r="R9" s="8">
        <v>10000</v>
      </c>
      <c r="S9" s="8">
        <v>50000</v>
      </c>
      <c r="T9" s="8"/>
      <c r="U9" s="8">
        <v>10000</v>
      </c>
      <c r="V9" s="8">
        <v>10000</v>
      </c>
      <c r="W9" s="8">
        <v>55000</v>
      </c>
      <c r="X9" s="8"/>
      <c r="Y9" s="8">
        <v>10000</v>
      </c>
      <c r="Z9" s="8">
        <v>10000</v>
      </c>
      <c r="AA9" s="8">
        <v>50000</v>
      </c>
      <c r="AB9" s="8"/>
      <c r="AC9" s="8">
        <v>20000</v>
      </c>
      <c r="AD9" s="8">
        <v>20000</v>
      </c>
      <c r="AE9" s="8">
        <v>50000</v>
      </c>
      <c r="AF9" s="8"/>
      <c r="AG9" s="8">
        <v>10000</v>
      </c>
      <c r="AH9" s="8">
        <v>10000</v>
      </c>
      <c r="AI9" s="9">
        <v>50000</v>
      </c>
    </row>
    <row r="10" spans="2:35" x14ac:dyDescent="0.25">
      <c r="B10" s="8" t="s">
        <v>7</v>
      </c>
      <c r="C10" s="8">
        <v>5000</v>
      </c>
      <c r="D10" s="8">
        <v>10500</v>
      </c>
      <c r="E10" s="8">
        <v>11000</v>
      </c>
      <c r="F10" s="8">
        <v>12000</v>
      </c>
      <c r="G10" s="8">
        <v>10200</v>
      </c>
      <c r="H10" s="8">
        <v>9950</v>
      </c>
      <c r="I10" s="8"/>
      <c r="J10" s="8">
        <v>1000</v>
      </c>
      <c r="K10" s="8">
        <v>1500</v>
      </c>
      <c r="L10" s="8"/>
      <c r="M10" s="8">
        <v>10000</v>
      </c>
      <c r="N10" s="8">
        <v>10000</v>
      </c>
      <c r="O10" s="8">
        <v>50000</v>
      </c>
      <c r="P10" s="8"/>
      <c r="Q10" s="8">
        <v>10000</v>
      </c>
      <c r="R10" s="8">
        <v>10000</v>
      </c>
      <c r="S10" s="8">
        <v>50000</v>
      </c>
      <c r="T10" s="8"/>
      <c r="U10" s="8">
        <v>10000</v>
      </c>
      <c r="V10" s="8">
        <v>10000</v>
      </c>
      <c r="W10" s="8">
        <v>40000</v>
      </c>
      <c r="X10" s="8"/>
      <c r="Y10" s="8">
        <v>10000</v>
      </c>
      <c r="Z10" s="8">
        <v>10000</v>
      </c>
      <c r="AA10" s="8">
        <v>50000</v>
      </c>
      <c r="AB10" s="8"/>
      <c r="AC10" s="8">
        <v>20000</v>
      </c>
      <c r="AD10" s="8">
        <v>20000</v>
      </c>
      <c r="AE10" s="8">
        <v>50000</v>
      </c>
      <c r="AF10" s="8"/>
      <c r="AG10" s="8">
        <v>10000</v>
      </c>
      <c r="AH10" s="8">
        <v>10000</v>
      </c>
      <c r="AI10" s="9">
        <v>50000</v>
      </c>
    </row>
    <row r="11" spans="2:35" x14ac:dyDescent="0.25">
      <c r="B11" s="5" t="s">
        <v>8</v>
      </c>
      <c r="C11" s="5">
        <v>5000</v>
      </c>
      <c r="D11" s="5">
        <v>10500</v>
      </c>
      <c r="E11" s="5">
        <v>11000</v>
      </c>
      <c r="F11" s="5">
        <v>12000</v>
      </c>
      <c r="G11" s="5">
        <v>10200</v>
      </c>
      <c r="H11" s="5">
        <v>9950</v>
      </c>
      <c r="I11" s="5"/>
      <c r="J11" s="5">
        <v>1000</v>
      </c>
      <c r="K11" s="5">
        <v>1500</v>
      </c>
      <c r="L11" s="5"/>
      <c r="M11" s="5">
        <v>10000</v>
      </c>
      <c r="N11" s="5">
        <v>10000</v>
      </c>
      <c r="O11" s="5">
        <v>50000</v>
      </c>
      <c r="P11" s="5"/>
      <c r="Q11" s="5">
        <v>10000</v>
      </c>
      <c r="R11" s="5">
        <v>10000</v>
      </c>
      <c r="S11" s="5">
        <v>50000</v>
      </c>
      <c r="T11" s="5"/>
      <c r="U11" s="5">
        <v>10000</v>
      </c>
      <c r="V11" s="5">
        <v>10000</v>
      </c>
      <c r="W11" s="5">
        <v>40000</v>
      </c>
      <c r="X11" s="5"/>
      <c r="Y11" s="5">
        <v>10000</v>
      </c>
      <c r="Z11" s="5">
        <v>10000</v>
      </c>
      <c r="AA11" s="5">
        <v>50000</v>
      </c>
      <c r="AB11" s="5"/>
      <c r="AC11" s="5">
        <v>20000</v>
      </c>
      <c r="AD11" s="5">
        <v>20000</v>
      </c>
      <c r="AE11" s="5">
        <v>50000</v>
      </c>
      <c r="AF11" s="5"/>
      <c r="AG11" s="5">
        <v>10000</v>
      </c>
      <c r="AH11" s="5">
        <v>10000</v>
      </c>
      <c r="AI11" s="6">
        <v>50000</v>
      </c>
    </row>
    <row r="12" spans="2:35" x14ac:dyDescent="0.25">
      <c r="B12" s="8" t="s">
        <v>13</v>
      </c>
      <c r="C12" s="8">
        <v>5000</v>
      </c>
      <c r="D12" s="8">
        <v>10500</v>
      </c>
      <c r="E12" s="8">
        <v>11000</v>
      </c>
      <c r="F12" s="8">
        <v>12000</v>
      </c>
      <c r="G12" s="8">
        <v>10200</v>
      </c>
      <c r="H12" s="8">
        <v>9900</v>
      </c>
      <c r="I12" s="8"/>
      <c r="J12" s="8">
        <v>1000</v>
      </c>
      <c r="K12" s="8">
        <v>1500</v>
      </c>
      <c r="L12" s="8"/>
      <c r="M12" s="8">
        <v>30000</v>
      </c>
      <c r="N12" s="8">
        <v>40000</v>
      </c>
      <c r="O12" s="8">
        <v>50000</v>
      </c>
      <c r="P12" s="8"/>
      <c r="Q12" s="8">
        <v>45000</v>
      </c>
      <c r="R12" s="8">
        <v>45000</v>
      </c>
      <c r="S12" s="8">
        <v>25000</v>
      </c>
      <c r="T12" s="8"/>
      <c r="U12" s="8">
        <v>55000</v>
      </c>
      <c r="V12" s="8">
        <v>55000</v>
      </c>
      <c r="W12" s="8">
        <v>2000</v>
      </c>
      <c r="X12" s="8"/>
      <c r="Y12" s="8">
        <v>55000</v>
      </c>
      <c r="Z12" s="8">
        <v>55000</v>
      </c>
      <c r="AA12" s="8">
        <v>25000</v>
      </c>
      <c r="AB12" s="8"/>
      <c r="AC12" s="8">
        <v>50000</v>
      </c>
      <c r="AD12" s="8">
        <v>50000</v>
      </c>
      <c r="AE12" s="8">
        <v>25000</v>
      </c>
      <c r="AF12" s="8"/>
      <c r="AG12" s="8">
        <v>45000</v>
      </c>
      <c r="AH12" s="8">
        <v>45000</v>
      </c>
      <c r="AI12" s="9">
        <v>25000</v>
      </c>
    </row>
    <row r="13" spans="2:35" x14ac:dyDescent="0.25">
      <c r="B13" s="5" t="s">
        <v>15</v>
      </c>
      <c r="C13" s="5">
        <v>1000</v>
      </c>
      <c r="D13" s="5">
        <v>10500</v>
      </c>
      <c r="E13" s="5">
        <v>11000</v>
      </c>
      <c r="F13" s="5">
        <v>12000</v>
      </c>
      <c r="G13" s="5">
        <v>10200</v>
      </c>
      <c r="H13" s="5">
        <v>9900</v>
      </c>
      <c r="I13" s="5"/>
      <c r="J13" s="5">
        <v>1000</v>
      </c>
      <c r="K13" s="5">
        <v>1500</v>
      </c>
      <c r="L13" s="5"/>
      <c r="M13" s="5">
        <v>10000</v>
      </c>
      <c r="N13" s="5">
        <v>10000</v>
      </c>
      <c r="O13" s="5">
        <v>100000</v>
      </c>
      <c r="P13" s="5"/>
      <c r="Q13" s="5">
        <v>10000</v>
      </c>
      <c r="R13" s="5">
        <v>10000</v>
      </c>
      <c r="S13" s="5">
        <v>100000</v>
      </c>
      <c r="T13" s="5"/>
      <c r="U13" s="5">
        <v>10000</v>
      </c>
      <c r="V13" s="5">
        <v>10000</v>
      </c>
      <c r="W13" s="5">
        <v>80000</v>
      </c>
      <c r="X13" s="5"/>
      <c r="Y13" s="5">
        <v>10000</v>
      </c>
      <c r="Z13" s="5">
        <v>10000</v>
      </c>
      <c r="AA13" s="5">
        <v>100000</v>
      </c>
      <c r="AB13" s="5"/>
      <c r="AC13" s="5">
        <v>20000</v>
      </c>
      <c r="AD13" s="5">
        <v>20000</v>
      </c>
      <c r="AE13" s="5">
        <v>100000</v>
      </c>
      <c r="AF13" s="5"/>
      <c r="AG13" s="5">
        <v>10000</v>
      </c>
      <c r="AH13" s="5">
        <v>10000</v>
      </c>
      <c r="AI13" s="5">
        <v>100000</v>
      </c>
    </row>
    <row r="14" spans="2:35" x14ac:dyDescent="0.25">
      <c r="B14" s="8" t="s">
        <v>16</v>
      </c>
      <c r="C14" s="8">
        <v>1000</v>
      </c>
      <c r="D14" s="8">
        <v>10500</v>
      </c>
      <c r="E14" s="8">
        <v>11000</v>
      </c>
      <c r="F14" s="8">
        <v>12000</v>
      </c>
      <c r="G14" s="8">
        <v>10200</v>
      </c>
      <c r="H14" s="8">
        <v>9900</v>
      </c>
      <c r="I14" s="8"/>
      <c r="J14" s="8">
        <v>1000</v>
      </c>
      <c r="K14" s="8">
        <v>1500</v>
      </c>
      <c r="L14" s="8"/>
      <c r="M14" s="8">
        <v>10000</v>
      </c>
      <c r="N14" s="8">
        <v>10000</v>
      </c>
      <c r="O14" s="8">
        <v>100000</v>
      </c>
      <c r="P14" s="8"/>
      <c r="Q14" s="8">
        <v>10000</v>
      </c>
      <c r="R14" s="8">
        <v>10000</v>
      </c>
      <c r="S14" s="8">
        <v>100000</v>
      </c>
      <c r="T14" s="8"/>
      <c r="U14" s="8">
        <v>10000</v>
      </c>
      <c r="V14" s="8">
        <v>10000</v>
      </c>
      <c r="W14" s="8">
        <v>80000</v>
      </c>
      <c r="X14" s="8"/>
      <c r="Y14" s="8">
        <v>10000</v>
      </c>
      <c r="Z14" s="8">
        <v>10000</v>
      </c>
      <c r="AA14" s="8">
        <v>100000</v>
      </c>
      <c r="AB14" s="8"/>
      <c r="AC14" s="8">
        <v>20000</v>
      </c>
      <c r="AD14" s="8">
        <v>20000</v>
      </c>
      <c r="AE14" s="8">
        <v>100000</v>
      </c>
      <c r="AF14" s="8"/>
      <c r="AG14" s="8">
        <v>10000</v>
      </c>
      <c r="AH14" s="8">
        <v>10000</v>
      </c>
      <c r="AI14" s="8">
        <v>100000</v>
      </c>
    </row>
    <row r="15" spans="2:35" x14ac:dyDescent="0.25">
      <c r="B15" s="5" t="s">
        <v>19</v>
      </c>
      <c r="C15" s="5">
        <v>1000</v>
      </c>
      <c r="D15" s="5"/>
      <c r="E15" s="5">
        <v>10000</v>
      </c>
      <c r="F15" s="5">
        <v>10180</v>
      </c>
      <c r="G15" s="5">
        <v>10100</v>
      </c>
      <c r="H15" s="5">
        <v>9900</v>
      </c>
      <c r="I15" s="5"/>
      <c r="J15" s="5">
        <v>1000</v>
      </c>
      <c r="K15" s="5">
        <v>1000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</row>
    <row r="16" spans="2:35" x14ac:dyDescent="0.25">
      <c r="B16" s="8" t="s">
        <v>20</v>
      </c>
      <c r="C16" s="8">
        <v>500</v>
      </c>
      <c r="D16" s="8">
        <v>10500</v>
      </c>
      <c r="E16" s="8">
        <v>11000</v>
      </c>
      <c r="F16" s="8">
        <v>12000</v>
      </c>
      <c r="G16" s="8">
        <v>10200</v>
      </c>
      <c r="H16" s="8">
        <v>9900</v>
      </c>
      <c r="I16" s="8"/>
      <c r="J16" s="8">
        <v>1000</v>
      </c>
      <c r="K16" s="8">
        <v>1000</v>
      </c>
      <c r="L16" s="8"/>
      <c r="M16" s="8">
        <v>10000</v>
      </c>
      <c r="N16" s="8">
        <v>10000</v>
      </c>
      <c r="O16" s="8">
        <v>50000</v>
      </c>
      <c r="P16" s="8"/>
      <c r="Q16" s="8">
        <v>75000</v>
      </c>
      <c r="R16" s="8">
        <v>75000</v>
      </c>
      <c r="S16" s="8">
        <v>100</v>
      </c>
      <c r="T16" s="8"/>
      <c r="U16" s="8">
        <v>10000</v>
      </c>
      <c r="V16" s="8">
        <v>10000</v>
      </c>
      <c r="W16" s="8">
        <v>50000</v>
      </c>
      <c r="X16" s="8"/>
      <c r="Y16" s="8">
        <v>10000</v>
      </c>
      <c r="Z16" s="8">
        <v>10000</v>
      </c>
      <c r="AA16" s="8">
        <v>50000</v>
      </c>
      <c r="AB16" s="8"/>
      <c r="AC16" s="8">
        <v>25000</v>
      </c>
      <c r="AD16" s="8">
        <v>25000</v>
      </c>
      <c r="AE16" s="8">
        <v>50000</v>
      </c>
      <c r="AF16" s="8"/>
      <c r="AG16" s="8">
        <v>10000</v>
      </c>
      <c r="AH16" s="8">
        <v>10000</v>
      </c>
      <c r="AI16" s="9">
        <v>50000</v>
      </c>
    </row>
    <row r="17" spans="2:3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</row>
    <row r="18" spans="2:35" x14ac:dyDescent="0.25">
      <c r="B18" s="5" t="s">
        <v>6</v>
      </c>
      <c r="C18" s="5">
        <v>5000</v>
      </c>
      <c r="D18" s="5">
        <v>10500</v>
      </c>
      <c r="E18" s="5">
        <v>11000</v>
      </c>
      <c r="F18" s="5">
        <v>12000</v>
      </c>
      <c r="G18" s="5">
        <v>10200</v>
      </c>
      <c r="H18" s="5">
        <v>9900</v>
      </c>
      <c r="I18" s="5"/>
      <c r="J18" s="5">
        <v>1000</v>
      </c>
      <c r="K18" s="5">
        <v>1500</v>
      </c>
      <c r="L18" s="5"/>
      <c r="M18" s="5">
        <v>50000</v>
      </c>
      <c r="N18" s="5">
        <v>70000</v>
      </c>
      <c r="O18" s="5">
        <v>30000</v>
      </c>
      <c r="P18" s="5"/>
      <c r="Q18" s="5">
        <v>80000</v>
      </c>
      <c r="R18" s="5">
        <v>80000</v>
      </c>
      <c r="S18" s="5">
        <v>30000</v>
      </c>
      <c r="T18" s="5"/>
      <c r="U18" s="5">
        <v>100000</v>
      </c>
      <c r="V18" s="5">
        <v>100000</v>
      </c>
      <c r="W18" s="5">
        <v>30000</v>
      </c>
      <c r="X18" s="5"/>
      <c r="Y18" s="5">
        <v>100000</v>
      </c>
      <c r="Z18" s="5">
        <v>100000</v>
      </c>
      <c r="AA18" s="5">
        <v>30000</v>
      </c>
      <c r="AB18" s="5"/>
      <c r="AC18" s="5">
        <v>80000</v>
      </c>
      <c r="AD18" s="5">
        <v>80000</v>
      </c>
      <c r="AE18" s="5">
        <v>30000</v>
      </c>
      <c r="AF18" s="5"/>
      <c r="AG18" s="5">
        <v>80000</v>
      </c>
      <c r="AH18" s="5">
        <v>80000</v>
      </c>
      <c r="AI18" s="6">
        <v>30000</v>
      </c>
    </row>
    <row r="19" spans="2:35" x14ac:dyDescent="0.25">
      <c r="B19" s="8" t="s">
        <v>18</v>
      </c>
      <c r="C19" s="8">
        <v>5000</v>
      </c>
      <c r="D19" s="8">
        <v>10500</v>
      </c>
      <c r="E19" s="8">
        <v>11000</v>
      </c>
      <c r="F19" s="8">
        <v>12000</v>
      </c>
      <c r="G19" s="8">
        <v>10200</v>
      </c>
      <c r="H19" s="8">
        <v>9900</v>
      </c>
      <c r="I19" s="8"/>
      <c r="J19" s="8">
        <v>1000</v>
      </c>
      <c r="K19" s="8">
        <v>1500</v>
      </c>
      <c r="L19" s="8"/>
      <c r="M19" s="8">
        <v>80000</v>
      </c>
      <c r="N19" s="8">
        <v>97500</v>
      </c>
      <c r="O19" s="8">
        <v>5000</v>
      </c>
      <c r="P19" s="8"/>
      <c r="Q19" s="8">
        <v>95000</v>
      </c>
      <c r="R19" s="8">
        <v>102500</v>
      </c>
      <c r="S19" s="8">
        <v>5000</v>
      </c>
      <c r="T19" s="8"/>
      <c r="U19" s="8">
        <v>212500</v>
      </c>
      <c r="V19" s="8">
        <v>212500</v>
      </c>
      <c r="W19" s="8">
        <v>5000</v>
      </c>
      <c r="X19" s="8"/>
      <c r="Y19" s="8">
        <v>162500</v>
      </c>
      <c r="Z19" s="8">
        <v>162500</v>
      </c>
      <c r="AA19" s="8">
        <v>5000</v>
      </c>
      <c r="AB19" s="8"/>
      <c r="AC19" s="8">
        <v>105000</v>
      </c>
      <c r="AD19" s="8">
        <v>112500</v>
      </c>
      <c r="AE19" s="8">
        <v>5000</v>
      </c>
      <c r="AF19" s="8"/>
      <c r="AG19" s="8">
        <v>95000</v>
      </c>
      <c r="AH19" s="8">
        <v>102500</v>
      </c>
      <c r="AI19" s="8">
        <v>5000</v>
      </c>
    </row>
    <row r="20" spans="2:35" x14ac:dyDescent="0.25">
      <c r="B20" s="5" t="s">
        <v>21</v>
      </c>
      <c r="C20" s="5">
        <v>5000</v>
      </c>
      <c r="D20" s="5">
        <v>10500</v>
      </c>
      <c r="E20" s="5">
        <v>11000</v>
      </c>
      <c r="F20" s="5">
        <v>12000</v>
      </c>
      <c r="G20" s="5">
        <v>10200</v>
      </c>
      <c r="H20" s="5">
        <v>9900</v>
      </c>
      <c r="I20" s="5"/>
      <c r="J20" s="5">
        <v>1000</v>
      </c>
      <c r="K20" s="5">
        <v>1500</v>
      </c>
      <c r="L20" s="5"/>
      <c r="M20" s="5">
        <v>45000</v>
      </c>
      <c r="N20" s="5">
        <v>65000</v>
      </c>
      <c r="O20" s="5">
        <v>1000</v>
      </c>
      <c r="P20" s="5"/>
      <c r="Q20" s="5">
        <v>75000</v>
      </c>
      <c r="R20" s="5">
        <v>75000</v>
      </c>
      <c r="S20" s="5">
        <v>1000</v>
      </c>
      <c r="T20" s="5"/>
      <c r="U20" s="5">
        <v>225000</v>
      </c>
      <c r="V20" s="5">
        <v>225000</v>
      </c>
      <c r="W20" s="5">
        <v>1000</v>
      </c>
      <c r="X20" s="5"/>
      <c r="Y20" s="5">
        <v>125000</v>
      </c>
      <c r="Z20" s="5">
        <v>125000</v>
      </c>
      <c r="AA20" s="5">
        <v>1000</v>
      </c>
      <c r="AB20" s="5"/>
      <c r="AC20" s="5">
        <v>95000</v>
      </c>
      <c r="AD20" s="5">
        <v>95000</v>
      </c>
      <c r="AE20" s="5">
        <v>1000</v>
      </c>
      <c r="AF20" s="5"/>
      <c r="AG20" s="5">
        <v>75000</v>
      </c>
      <c r="AH20" s="5">
        <v>75000</v>
      </c>
      <c r="AI20" s="5">
        <v>1000</v>
      </c>
    </row>
    <row r="21" spans="2:35" x14ac:dyDescent="0.25">
      <c r="B21" s="5" t="s">
        <v>12</v>
      </c>
      <c r="C21" s="5">
        <v>5000</v>
      </c>
      <c r="D21" s="5">
        <v>10500</v>
      </c>
      <c r="E21" s="5">
        <v>11000</v>
      </c>
      <c r="F21" s="5">
        <v>12000</v>
      </c>
      <c r="G21" s="5">
        <v>10200</v>
      </c>
      <c r="H21" s="5">
        <v>9900</v>
      </c>
      <c r="I21" s="5"/>
      <c r="J21" s="5">
        <v>1000</v>
      </c>
      <c r="K21" s="5">
        <v>1500</v>
      </c>
      <c r="L21" s="5"/>
      <c r="M21" s="5">
        <v>45000</v>
      </c>
      <c r="N21" s="5">
        <v>65000</v>
      </c>
      <c r="O21" s="5">
        <v>1000</v>
      </c>
      <c r="P21" s="5"/>
      <c r="Q21" s="5">
        <v>75000</v>
      </c>
      <c r="R21" s="5">
        <v>75000</v>
      </c>
      <c r="S21" s="5">
        <v>1000</v>
      </c>
      <c r="T21" s="5"/>
      <c r="U21" s="5">
        <v>225000</v>
      </c>
      <c r="V21" s="5">
        <v>225000</v>
      </c>
      <c r="W21" s="5">
        <v>1000</v>
      </c>
      <c r="X21" s="5"/>
      <c r="Y21" s="5">
        <v>125000</v>
      </c>
      <c r="Z21" s="5">
        <v>125000</v>
      </c>
      <c r="AA21" s="5">
        <v>1000</v>
      </c>
      <c r="AB21" s="5"/>
      <c r="AC21" s="5">
        <v>95000</v>
      </c>
      <c r="AD21" s="5">
        <v>95000</v>
      </c>
      <c r="AE21" s="5">
        <v>1000</v>
      </c>
      <c r="AF21" s="5"/>
      <c r="AG21" s="5">
        <v>75000</v>
      </c>
      <c r="AH21" s="5">
        <v>75000</v>
      </c>
      <c r="AI21" s="5">
        <v>1000</v>
      </c>
    </row>
    <row r="22" spans="2:35" x14ac:dyDescent="0.25">
      <c r="B22" s="8" t="s">
        <v>22</v>
      </c>
      <c r="C22" s="8">
        <v>5000</v>
      </c>
      <c r="D22" s="8">
        <v>10500</v>
      </c>
      <c r="E22" s="8">
        <v>11000</v>
      </c>
      <c r="F22" s="8">
        <v>12000</v>
      </c>
      <c r="G22" s="8">
        <v>10200</v>
      </c>
      <c r="H22" s="8">
        <v>9900</v>
      </c>
      <c r="I22" s="8"/>
      <c r="J22" s="8">
        <v>1000</v>
      </c>
      <c r="K22" s="8">
        <v>1500</v>
      </c>
      <c r="L22" s="8"/>
      <c r="M22" s="8">
        <v>50000</v>
      </c>
      <c r="N22" s="8">
        <v>70000</v>
      </c>
      <c r="O22" s="5">
        <v>1000</v>
      </c>
      <c r="P22" s="8"/>
      <c r="Q22" s="8">
        <v>80000</v>
      </c>
      <c r="R22" s="8">
        <v>80000</v>
      </c>
      <c r="S22" s="5">
        <v>1000</v>
      </c>
      <c r="T22" s="8"/>
      <c r="U22" s="8">
        <v>250000</v>
      </c>
      <c r="V22" s="8">
        <v>250000</v>
      </c>
      <c r="W22" s="5">
        <v>1000</v>
      </c>
      <c r="X22" s="8"/>
      <c r="Y22" s="8">
        <v>150000</v>
      </c>
      <c r="Z22" s="8">
        <v>150000</v>
      </c>
      <c r="AA22" s="5">
        <v>1000</v>
      </c>
      <c r="AB22" s="8"/>
      <c r="AC22" s="8">
        <v>100000</v>
      </c>
      <c r="AD22" s="8">
        <v>100000</v>
      </c>
      <c r="AE22" s="5">
        <v>1000</v>
      </c>
      <c r="AF22" s="8"/>
      <c r="AG22" s="8">
        <v>80000</v>
      </c>
      <c r="AH22" s="8">
        <v>80000</v>
      </c>
      <c r="AI22" s="5">
        <v>1000</v>
      </c>
    </row>
    <row r="23" spans="2:35" x14ac:dyDescent="0.25">
      <c r="B23" s="5" t="s">
        <v>4</v>
      </c>
      <c r="C23" s="5">
        <v>5000</v>
      </c>
      <c r="D23" s="5">
        <v>10500</v>
      </c>
      <c r="E23" s="5">
        <v>11000</v>
      </c>
      <c r="F23" s="5">
        <v>12000</v>
      </c>
      <c r="G23" s="5">
        <v>10200</v>
      </c>
      <c r="H23" s="5">
        <v>9900</v>
      </c>
      <c r="I23" s="5"/>
      <c r="J23" s="5">
        <v>1000</v>
      </c>
      <c r="K23" s="5">
        <v>1500</v>
      </c>
      <c r="L23" s="5"/>
      <c r="M23" s="5">
        <v>115000</v>
      </c>
      <c r="N23" s="5">
        <v>130000</v>
      </c>
      <c r="O23" s="5">
        <v>100</v>
      </c>
      <c r="P23" s="5"/>
      <c r="Q23" s="5">
        <v>115000</v>
      </c>
      <c r="R23" s="5">
        <v>130000</v>
      </c>
      <c r="S23" s="5">
        <v>100</v>
      </c>
      <c r="T23" s="5"/>
      <c r="U23" s="5">
        <v>200000</v>
      </c>
      <c r="V23" s="5">
        <v>200000</v>
      </c>
      <c r="W23" s="5">
        <v>100</v>
      </c>
      <c r="X23" s="5"/>
      <c r="Y23" s="5">
        <v>200000</v>
      </c>
      <c r="Z23" s="5">
        <v>200000</v>
      </c>
      <c r="AA23" s="5">
        <v>100</v>
      </c>
      <c r="AB23" s="5"/>
      <c r="AC23" s="5">
        <v>115000</v>
      </c>
      <c r="AD23" s="5">
        <v>130000</v>
      </c>
      <c r="AE23" s="5">
        <v>100</v>
      </c>
      <c r="AF23" s="5"/>
      <c r="AG23" s="5">
        <v>115000</v>
      </c>
      <c r="AH23" s="5">
        <v>130000</v>
      </c>
      <c r="AI23" s="6">
        <v>100</v>
      </c>
    </row>
    <row r="24" spans="2:35" x14ac:dyDescent="0.25">
      <c r="B24" s="5" t="s">
        <v>17</v>
      </c>
      <c r="C24" s="5">
        <v>5000</v>
      </c>
      <c r="D24" s="5">
        <v>10500</v>
      </c>
      <c r="E24" s="5">
        <v>11000</v>
      </c>
      <c r="F24" s="5">
        <v>12000</v>
      </c>
      <c r="G24" s="5">
        <v>10200</v>
      </c>
      <c r="H24" s="5">
        <v>9900</v>
      </c>
      <c r="I24" s="5"/>
      <c r="J24" s="5">
        <v>1000</v>
      </c>
      <c r="K24" s="5">
        <v>1500</v>
      </c>
      <c r="L24" s="5"/>
      <c r="M24" s="5">
        <v>115000</v>
      </c>
      <c r="N24" s="5">
        <v>130000</v>
      </c>
      <c r="O24" s="5">
        <v>100</v>
      </c>
      <c r="P24" s="5"/>
      <c r="Q24" s="5">
        <v>115000</v>
      </c>
      <c r="R24" s="5">
        <v>130000</v>
      </c>
      <c r="S24" s="5">
        <v>100</v>
      </c>
      <c r="T24" s="5"/>
      <c r="U24" s="5">
        <v>200000</v>
      </c>
      <c r="V24" s="5">
        <v>200000</v>
      </c>
      <c r="W24" s="5">
        <v>100</v>
      </c>
      <c r="X24" s="5"/>
      <c r="Y24" s="5">
        <v>200000</v>
      </c>
      <c r="Z24" s="5">
        <v>200000</v>
      </c>
      <c r="AA24" s="5">
        <v>100</v>
      </c>
      <c r="AB24" s="5"/>
      <c r="AC24" s="5">
        <v>115000</v>
      </c>
      <c r="AD24" s="5">
        <v>130000</v>
      </c>
      <c r="AE24" s="5">
        <v>100</v>
      </c>
      <c r="AF24" s="5"/>
      <c r="AG24" s="5">
        <v>115000</v>
      </c>
      <c r="AH24" s="5">
        <v>130000</v>
      </c>
      <c r="AI24" s="6">
        <v>100</v>
      </c>
    </row>
    <row r="25" spans="2:35" x14ac:dyDescent="0.25">
      <c r="B25" s="8" t="s">
        <v>9</v>
      </c>
      <c r="C25" s="8">
        <v>5000</v>
      </c>
      <c r="D25" s="8">
        <v>10500</v>
      </c>
      <c r="E25" s="8">
        <v>11000</v>
      </c>
      <c r="F25" s="8">
        <v>12000</v>
      </c>
      <c r="G25" s="8">
        <v>10200</v>
      </c>
      <c r="H25" s="8">
        <v>9900</v>
      </c>
      <c r="I25" s="8"/>
      <c r="J25" s="8">
        <v>1000</v>
      </c>
      <c r="K25" s="8">
        <v>1500</v>
      </c>
      <c r="L25" s="8"/>
      <c r="M25" s="8">
        <v>50000</v>
      </c>
      <c r="N25" s="8">
        <v>70000</v>
      </c>
      <c r="O25" s="8">
        <v>50000</v>
      </c>
      <c r="P25" s="8"/>
      <c r="Q25" s="8">
        <v>80000</v>
      </c>
      <c r="R25" s="8">
        <v>80000</v>
      </c>
      <c r="S25" s="8">
        <v>50000</v>
      </c>
      <c r="T25" s="8"/>
      <c r="U25" s="8">
        <v>10000</v>
      </c>
      <c r="V25" s="8">
        <v>10000</v>
      </c>
      <c r="W25" s="8">
        <v>40000</v>
      </c>
      <c r="X25" s="8"/>
      <c r="Y25" s="8">
        <v>100000</v>
      </c>
      <c r="Z25" s="8">
        <v>100000</v>
      </c>
      <c r="AA25" s="8">
        <v>50000</v>
      </c>
      <c r="AB25" s="8"/>
      <c r="AC25" s="8">
        <v>80000</v>
      </c>
      <c r="AD25" s="8">
        <v>80000</v>
      </c>
      <c r="AE25" s="8">
        <v>50000</v>
      </c>
      <c r="AF25" s="8"/>
      <c r="AG25" s="8">
        <v>80000</v>
      </c>
      <c r="AH25" s="8">
        <v>80000</v>
      </c>
      <c r="AI25" s="9">
        <v>50000</v>
      </c>
    </row>
    <row r="26" spans="2:35" x14ac:dyDescent="0.25">
      <c r="B26" s="5" t="s">
        <v>10</v>
      </c>
      <c r="C26" s="5">
        <v>5000</v>
      </c>
      <c r="D26" s="5">
        <v>10500</v>
      </c>
      <c r="E26" s="5">
        <v>11000</v>
      </c>
      <c r="F26" s="5">
        <v>12000</v>
      </c>
      <c r="G26" s="5">
        <v>10200</v>
      </c>
      <c r="H26" s="5">
        <v>9900</v>
      </c>
      <c r="I26" s="5"/>
      <c r="J26" s="5">
        <v>1000</v>
      </c>
      <c r="K26" s="5">
        <v>1500</v>
      </c>
      <c r="L26" s="5"/>
      <c r="M26" s="5">
        <v>65000</v>
      </c>
      <c r="N26" s="5">
        <v>75000</v>
      </c>
      <c r="O26" s="5">
        <v>30000</v>
      </c>
      <c r="P26" s="5"/>
      <c r="Q26" s="5">
        <v>97500</v>
      </c>
      <c r="R26" s="5">
        <v>80000</v>
      </c>
      <c r="S26" s="5">
        <v>30000</v>
      </c>
      <c r="T26" s="5"/>
      <c r="U26" s="5">
        <v>15000</v>
      </c>
      <c r="V26" s="5">
        <v>15000</v>
      </c>
      <c r="W26" s="5">
        <v>30000</v>
      </c>
      <c r="X26" s="5"/>
      <c r="Y26" s="5">
        <v>150000</v>
      </c>
      <c r="Z26" s="5">
        <v>150000</v>
      </c>
      <c r="AA26" s="5">
        <v>30000</v>
      </c>
      <c r="AB26" s="5"/>
      <c r="AC26" s="5">
        <v>97500</v>
      </c>
      <c r="AD26" s="5">
        <v>15000</v>
      </c>
      <c r="AE26" s="5">
        <v>30000</v>
      </c>
      <c r="AF26" s="5"/>
      <c r="AG26" s="5">
        <v>90000</v>
      </c>
      <c r="AH26" s="5">
        <v>97500</v>
      </c>
      <c r="AI26" s="5">
        <v>30000</v>
      </c>
    </row>
    <row r="27" spans="2:35" x14ac:dyDescent="0.25">
      <c r="B27" s="8" t="s">
        <v>11</v>
      </c>
      <c r="C27" s="8">
        <v>5000</v>
      </c>
      <c r="D27" s="8">
        <v>10500</v>
      </c>
      <c r="E27" s="8">
        <v>11000</v>
      </c>
      <c r="F27" s="8">
        <v>12000</v>
      </c>
      <c r="G27" s="8">
        <v>10200</v>
      </c>
      <c r="H27" s="8">
        <v>9900</v>
      </c>
      <c r="I27" s="8"/>
      <c r="J27" s="8">
        <v>1000</v>
      </c>
      <c r="K27" s="8">
        <v>1500</v>
      </c>
      <c r="L27" s="8"/>
      <c r="M27" s="8">
        <v>115000</v>
      </c>
      <c r="N27" s="8">
        <v>130000</v>
      </c>
      <c r="O27" s="8">
        <v>10000</v>
      </c>
      <c r="P27" s="8"/>
      <c r="Q27" s="8">
        <v>115000</v>
      </c>
      <c r="R27" s="8">
        <v>130000</v>
      </c>
      <c r="S27" s="8">
        <v>10000</v>
      </c>
      <c r="T27" s="8"/>
      <c r="U27" s="8">
        <v>20000</v>
      </c>
      <c r="V27" s="8">
        <v>20000</v>
      </c>
      <c r="W27" s="8">
        <v>10000</v>
      </c>
      <c r="X27" s="8"/>
      <c r="Y27" s="8">
        <v>200000</v>
      </c>
      <c r="Z27" s="8">
        <v>200000</v>
      </c>
      <c r="AA27" s="8">
        <v>10000</v>
      </c>
      <c r="AB27" s="8"/>
      <c r="AC27" s="8">
        <v>115000</v>
      </c>
      <c r="AD27" s="8">
        <v>130000</v>
      </c>
      <c r="AE27" s="8">
        <v>10000</v>
      </c>
      <c r="AF27" s="8"/>
      <c r="AG27" s="8">
        <v>115000</v>
      </c>
      <c r="AH27" s="8">
        <v>130000</v>
      </c>
      <c r="AI27" s="8">
        <v>10000</v>
      </c>
    </row>
    <row r="28" spans="2:3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</row>
    <row r="29" spans="2:35" x14ac:dyDescent="0.25">
      <c r="B29" s="8" t="s">
        <v>23</v>
      </c>
      <c r="C29" s="8">
        <v>800</v>
      </c>
      <c r="D29" s="8">
        <v>15000</v>
      </c>
      <c r="E29" s="8">
        <v>11500</v>
      </c>
      <c r="F29" s="8">
        <v>14000</v>
      </c>
      <c r="G29" s="8"/>
      <c r="H29" s="8"/>
      <c r="I29" s="8"/>
      <c r="J29" s="8">
        <v>2500</v>
      </c>
      <c r="K29" s="8">
        <v>3000</v>
      </c>
      <c r="L29" s="8"/>
      <c r="M29" s="8">
        <v>200000</v>
      </c>
      <c r="N29" s="8">
        <v>300000</v>
      </c>
      <c r="O29" s="8">
        <v>100</v>
      </c>
      <c r="P29" s="8"/>
      <c r="Q29" s="8">
        <v>200000</v>
      </c>
      <c r="R29" s="8">
        <v>300000</v>
      </c>
      <c r="S29" s="8">
        <v>100</v>
      </c>
      <c r="T29" s="8"/>
      <c r="U29" s="8">
        <v>200000</v>
      </c>
      <c r="V29" s="8">
        <v>300000</v>
      </c>
      <c r="W29" s="8">
        <v>100</v>
      </c>
      <c r="X29" s="8"/>
      <c r="Y29" s="8">
        <v>200000</v>
      </c>
      <c r="Z29" s="8">
        <v>300000</v>
      </c>
      <c r="AA29" s="8">
        <v>100</v>
      </c>
      <c r="AB29" s="8"/>
      <c r="AC29" s="8">
        <v>100000</v>
      </c>
      <c r="AD29" s="8">
        <v>150000</v>
      </c>
      <c r="AE29" s="8">
        <v>100</v>
      </c>
      <c r="AF29" s="8"/>
      <c r="AG29" s="8">
        <v>200000</v>
      </c>
      <c r="AH29" s="8">
        <v>300000</v>
      </c>
      <c r="AI29" s="8">
        <v>100</v>
      </c>
    </row>
    <row r="30" spans="2:35" x14ac:dyDescent="0.25">
      <c r="B30" s="5" t="s">
        <v>24</v>
      </c>
      <c r="C30" s="5">
        <v>450</v>
      </c>
      <c r="D30" s="5">
        <v>14000</v>
      </c>
      <c r="E30" s="5">
        <v>12500</v>
      </c>
      <c r="F30" s="5">
        <v>15000</v>
      </c>
      <c r="G30" s="5">
        <v>14500</v>
      </c>
      <c r="H30" s="5">
        <v>9800</v>
      </c>
      <c r="I30" s="5"/>
      <c r="J30" s="5">
        <v>7000</v>
      </c>
      <c r="K30" s="5">
        <v>7500</v>
      </c>
      <c r="L30" s="5"/>
      <c r="M30" s="5">
        <v>300000</v>
      </c>
      <c r="N30" s="5">
        <v>500000</v>
      </c>
      <c r="O30" s="5">
        <v>1000</v>
      </c>
      <c r="P30" s="5"/>
      <c r="Q30" s="5">
        <v>300000</v>
      </c>
      <c r="R30" s="5">
        <v>500000</v>
      </c>
      <c r="S30" s="5">
        <v>1000</v>
      </c>
      <c r="T30" s="5"/>
      <c r="U30" s="5">
        <v>300000</v>
      </c>
      <c r="V30" s="5">
        <v>500000</v>
      </c>
      <c r="W30" s="5">
        <v>1000</v>
      </c>
      <c r="X30" s="5"/>
      <c r="Y30" s="5">
        <v>300000</v>
      </c>
      <c r="Z30" s="5">
        <v>500000</v>
      </c>
      <c r="AA30" s="5">
        <v>1000</v>
      </c>
      <c r="AB30" s="5"/>
      <c r="AC30" s="5">
        <v>300000</v>
      </c>
      <c r="AD30" s="5">
        <v>500000</v>
      </c>
      <c r="AE30" s="5">
        <v>1000</v>
      </c>
      <c r="AF30" s="5"/>
      <c r="AG30" s="5">
        <v>300000</v>
      </c>
      <c r="AH30" s="5">
        <v>500000</v>
      </c>
      <c r="AI30" s="5">
        <v>1000</v>
      </c>
    </row>
    <row r="31" spans="2:3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9"/>
    </row>
    <row r="32" spans="2:35" x14ac:dyDescent="0.25">
      <c r="B32" s="11" t="s">
        <v>25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</row>
    <row r="33" spans="2:35" x14ac:dyDescent="0.25">
      <c r="B33" s="13" t="s">
        <v>44</v>
      </c>
      <c r="C33" s="8">
        <v>800</v>
      </c>
      <c r="D33" s="8">
        <v>15000</v>
      </c>
      <c r="E33" s="8">
        <v>11500</v>
      </c>
      <c r="F33" s="8">
        <v>14000</v>
      </c>
      <c r="G33" s="8"/>
      <c r="H33" s="8"/>
      <c r="I33" s="8"/>
      <c r="J33" s="8">
        <v>2500</v>
      </c>
      <c r="K33" s="8">
        <v>3000</v>
      </c>
      <c r="L33" s="5"/>
      <c r="M33" s="8">
        <v>150000</v>
      </c>
      <c r="N33" s="8">
        <v>200000</v>
      </c>
      <c r="O33" s="8">
        <v>100</v>
      </c>
      <c r="P33" s="8"/>
      <c r="Q33" s="8">
        <v>150000</v>
      </c>
      <c r="R33" s="8">
        <v>200000</v>
      </c>
      <c r="S33" s="8">
        <v>100</v>
      </c>
      <c r="T33" s="8"/>
      <c r="U33" s="8">
        <v>150000</v>
      </c>
      <c r="V33" s="8">
        <v>200000</v>
      </c>
      <c r="W33" s="8">
        <v>100</v>
      </c>
      <c r="X33" s="8"/>
      <c r="Y33" s="8">
        <v>150000</v>
      </c>
      <c r="Z33" s="8">
        <v>200000</v>
      </c>
      <c r="AA33" s="8">
        <v>100</v>
      </c>
      <c r="AB33" s="8"/>
      <c r="AC33" s="8">
        <v>50000</v>
      </c>
      <c r="AD33" s="8">
        <v>100000</v>
      </c>
      <c r="AE33" s="8">
        <v>100</v>
      </c>
      <c r="AF33" s="8"/>
      <c r="AG33" s="8">
        <v>150000</v>
      </c>
      <c r="AH33" s="8">
        <v>200000</v>
      </c>
      <c r="AI33" s="8">
        <v>100</v>
      </c>
    </row>
    <row r="34" spans="2:35" x14ac:dyDescent="0.25">
      <c r="B34" s="13" t="s">
        <v>45</v>
      </c>
      <c r="C34" s="5">
        <v>450</v>
      </c>
      <c r="D34" s="5">
        <v>14000</v>
      </c>
      <c r="E34" s="5">
        <v>12500</v>
      </c>
      <c r="F34" s="5">
        <v>15000</v>
      </c>
      <c r="G34" s="5">
        <v>14500</v>
      </c>
      <c r="H34" s="5">
        <v>9800</v>
      </c>
      <c r="I34" s="5"/>
      <c r="J34" s="5">
        <v>7000</v>
      </c>
      <c r="K34" s="5">
        <v>7500</v>
      </c>
      <c r="L34" s="5"/>
      <c r="M34" s="5">
        <v>200000</v>
      </c>
      <c r="N34" s="5">
        <v>300000</v>
      </c>
      <c r="O34" s="5">
        <v>1000</v>
      </c>
      <c r="P34" s="5"/>
      <c r="Q34" s="5">
        <v>200000</v>
      </c>
      <c r="R34" s="5">
        <v>300000</v>
      </c>
      <c r="S34" s="5">
        <v>1000</v>
      </c>
      <c r="T34" s="5"/>
      <c r="U34" s="5">
        <v>200000</v>
      </c>
      <c r="V34" s="5">
        <v>300000</v>
      </c>
      <c r="W34" s="5">
        <v>1000</v>
      </c>
      <c r="X34" s="5"/>
      <c r="Y34" s="5">
        <v>200000</v>
      </c>
      <c r="Z34" s="5">
        <v>300000</v>
      </c>
      <c r="AA34" s="5">
        <v>1000</v>
      </c>
      <c r="AB34" s="5"/>
      <c r="AC34" s="5">
        <v>200000</v>
      </c>
      <c r="AD34" s="5">
        <v>300000</v>
      </c>
      <c r="AE34" s="5">
        <v>1000</v>
      </c>
      <c r="AF34" s="5"/>
      <c r="AG34" s="5">
        <v>200000</v>
      </c>
      <c r="AH34" s="5">
        <v>300000</v>
      </c>
      <c r="AI34" s="5">
        <v>1000</v>
      </c>
    </row>
    <row r="35" spans="2:35" x14ac:dyDescent="0.25"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 x14ac:dyDescent="0.25">
      <c r="B36" s="8" t="s">
        <v>26</v>
      </c>
      <c r="C36" s="8">
        <v>3000</v>
      </c>
      <c r="D36" s="8">
        <v>10500</v>
      </c>
      <c r="E36" s="8"/>
      <c r="F36" s="8"/>
      <c r="G36" s="8">
        <v>10200</v>
      </c>
      <c r="H36" s="8">
        <v>9900</v>
      </c>
      <c r="I36" s="8"/>
      <c r="J36" s="8">
        <v>1000</v>
      </c>
      <c r="K36" s="8">
        <v>1000</v>
      </c>
      <c r="L36" s="8"/>
      <c r="M36" s="8">
        <v>10000</v>
      </c>
      <c r="N36" s="8">
        <v>10000</v>
      </c>
      <c r="O36" s="8">
        <v>50000</v>
      </c>
      <c r="P36" s="8"/>
      <c r="Q36" s="8">
        <v>10000</v>
      </c>
      <c r="R36" s="8">
        <v>10000</v>
      </c>
      <c r="S36" s="8">
        <v>50000</v>
      </c>
      <c r="T36" s="8"/>
      <c r="U36" s="8">
        <v>10000</v>
      </c>
      <c r="V36" s="8">
        <v>10000</v>
      </c>
      <c r="W36" s="8">
        <v>50000</v>
      </c>
      <c r="X36" s="8"/>
      <c r="Y36" s="8">
        <v>10000</v>
      </c>
      <c r="Z36" s="8">
        <v>10000</v>
      </c>
      <c r="AA36" s="8">
        <v>50000</v>
      </c>
      <c r="AB36" s="8"/>
      <c r="AC36" s="8">
        <v>10000</v>
      </c>
      <c r="AD36" s="8">
        <v>10000</v>
      </c>
      <c r="AE36" s="8">
        <v>50000</v>
      </c>
      <c r="AF36" s="8"/>
      <c r="AG36" s="8">
        <v>10000</v>
      </c>
      <c r="AH36" s="8">
        <v>10000</v>
      </c>
      <c r="AI36" s="8">
        <v>50000</v>
      </c>
    </row>
    <row r="37" spans="2:35" x14ac:dyDescent="0.25">
      <c r="B37" s="5" t="s">
        <v>27</v>
      </c>
      <c r="C37" s="5">
        <v>4000</v>
      </c>
      <c r="D37" s="5">
        <v>10500</v>
      </c>
      <c r="E37" s="5"/>
      <c r="F37" s="5"/>
      <c r="G37" s="5">
        <v>10200</v>
      </c>
      <c r="H37" s="5">
        <v>9900</v>
      </c>
      <c r="I37" s="5"/>
      <c r="J37" s="5"/>
      <c r="K37" s="5">
        <v>1000</v>
      </c>
      <c r="L37" s="5"/>
      <c r="M37" s="5">
        <v>30000</v>
      </c>
      <c r="N37" s="5">
        <v>30000</v>
      </c>
      <c r="O37" s="5">
        <v>25000</v>
      </c>
      <c r="P37" s="5"/>
      <c r="Q37" s="5">
        <v>30000</v>
      </c>
      <c r="R37" s="5">
        <v>30000</v>
      </c>
      <c r="S37" s="5">
        <v>25000</v>
      </c>
      <c r="T37" s="5"/>
      <c r="U37" s="5">
        <v>30000</v>
      </c>
      <c r="V37" s="5">
        <v>30000</v>
      </c>
      <c r="W37" s="5">
        <v>25000</v>
      </c>
      <c r="X37" s="5"/>
      <c r="Y37" s="5">
        <v>30000</v>
      </c>
      <c r="Z37" s="5">
        <v>30000</v>
      </c>
      <c r="AA37" s="5">
        <v>25000</v>
      </c>
      <c r="AB37" s="5"/>
      <c r="AC37" s="5">
        <v>30000</v>
      </c>
      <c r="AD37" s="5">
        <v>30000</v>
      </c>
      <c r="AE37" s="5">
        <v>25000</v>
      </c>
      <c r="AF37" s="5"/>
      <c r="AG37" s="5">
        <v>30000</v>
      </c>
      <c r="AH37" s="5">
        <v>30000</v>
      </c>
      <c r="AI37" s="5">
        <v>25000</v>
      </c>
    </row>
    <row r="38" spans="2:35" x14ac:dyDescent="0.25">
      <c r="B38" s="8" t="s">
        <v>28</v>
      </c>
      <c r="C38" s="8">
        <v>5000</v>
      </c>
      <c r="D38" s="8">
        <v>10500</v>
      </c>
      <c r="E38" s="8"/>
      <c r="F38" s="8"/>
      <c r="G38" s="8">
        <v>10200</v>
      </c>
      <c r="H38" s="8">
        <v>9900</v>
      </c>
      <c r="I38" s="8"/>
      <c r="J38" s="8"/>
      <c r="K38" s="8">
        <v>1500</v>
      </c>
      <c r="L38" s="8"/>
      <c r="M38" s="8">
        <v>50000</v>
      </c>
      <c r="N38" s="8">
        <v>50000</v>
      </c>
      <c r="O38" s="8">
        <v>5000</v>
      </c>
      <c r="P38" s="8"/>
      <c r="Q38" s="8">
        <v>50000</v>
      </c>
      <c r="R38" s="8">
        <v>50000</v>
      </c>
      <c r="S38" s="8">
        <v>5000</v>
      </c>
      <c r="T38" s="8"/>
      <c r="U38" s="8">
        <v>50000</v>
      </c>
      <c r="V38" s="8">
        <v>50000</v>
      </c>
      <c r="W38" s="8">
        <v>5000</v>
      </c>
      <c r="X38" s="8"/>
      <c r="Y38" s="8">
        <v>50000</v>
      </c>
      <c r="Z38" s="8">
        <v>50000</v>
      </c>
      <c r="AA38" s="8">
        <v>5000</v>
      </c>
      <c r="AB38" s="8"/>
      <c r="AC38" s="8">
        <v>50000</v>
      </c>
      <c r="AD38" s="8">
        <v>50000</v>
      </c>
      <c r="AE38" s="8">
        <v>5000</v>
      </c>
      <c r="AF38" s="8"/>
      <c r="AG38" s="8">
        <v>50000</v>
      </c>
      <c r="AH38" s="8">
        <v>50000</v>
      </c>
      <c r="AI38" s="8">
        <v>5000</v>
      </c>
    </row>
    <row r="39" spans="2:35" x14ac:dyDescent="0.25">
      <c r="B39" s="5" t="s">
        <v>29</v>
      </c>
      <c r="C39" s="5">
        <v>1000</v>
      </c>
      <c r="D39" s="5">
        <v>10500</v>
      </c>
      <c r="E39" s="5"/>
      <c r="F39" s="5"/>
      <c r="G39" s="5">
        <v>10200</v>
      </c>
      <c r="H39" s="5">
        <v>9900</v>
      </c>
      <c r="I39" s="5"/>
      <c r="J39" s="5"/>
      <c r="K39" s="5">
        <v>1000</v>
      </c>
      <c r="L39" s="5"/>
      <c r="M39" s="5">
        <v>50000</v>
      </c>
      <c r="N39" s="5">
        <v>50000</v>
      </c>
      <c r="O39" s="8">
        <v>5000</v>
      </c>
      <c r="P39" s="5"/>
      <c r="Q39" s="5">
        <v>50000</v>
      </c>
      <c r="R39" s="5">
        <v>50000</v>
      </c>
      <c r="S39" s="8">
        <v>5000</v>
      </c>
      <c r="T39" s="5"/>
      <c r="U39" s="5">
        <v>50000</v>
      </c>
      <c r="V39" s="5">
        <v>50000</v>
      </c>
      <c r="W39" s="8">
        <v>5000</v>
      </c>
      <c r="X39" s="5"/>
      <c r="Y39" s="5">
        <v>50000</v>
      </c>
      <c r="Z39" s="5">
        <v>50000</v>
      </c>
      <c r="AA39" s="8">
        <v>5000</v>
      </c>
      <c r="AB39" s="5"/>
      <c r="AC39" s="5">
        <v>50000</v>
      </c>
      <c r="AD39" s="5">
        <v>50000</v>
      </c>
      <c r="AE39" s="8">
        <v>5000</v>
      </c>
      <c r="AF39" s="5"/>
      <c r="AG39" s="5">
        <v>50000</v>
      </c>
      <c r="AH39" s="5">
        <v>50000</v>
      </c>
      <c r="AI39" s="8">
        <v>5000</v>
      </c>
    </row>
    <row r="40" spans="2:35" x14ac:dyDescent="0.25">
      <c r="B40" s="8" t="s">
        <v>30</v>
      </c>
      <c r="C40" s="8">
        <v>2000</v>
      </c>
      <c r="D40" s="8">
        <v>10500</v>
      </c>
      <c r="E40" s="8"/>
      <c r="F40" s="8"/>
      <c r="G40" s="8">
        <v>10200</v>
      </c>
      <c r="H40" s="8">
        <v>9900</v>
      </c>
      <c r="I40" s="8"/>
      <c r="J40" s="8"/>
      <c r="K40" s="8">
        <v>2000</v>
      </c>
      <c r="L40" s="8"/>
      <c r="M40" s="8">
        <v>150000</v>
      </c>
      <c r="N40" s="8">
        <v>150000</v>
      </c>
      <c r="O40" s="8">
        <v>1000</v>
      </c>
      <c r="P40" s="8"/>
      <c r="Q40" s="8">
        <v>150000</v>
      </c>
      <c r="R40" s="8">
        <v>150000</v>
      </c>
      <c r="S40" s="8">
        <v>1000</v>
      </c>
      <c r="T40" s="8"/>
      <c r="U40" s="8">
        <v>150000</v>
      </c>
      <c r="V40" s="8">
        <v>150000</v>
      </c>
      <c r="W40" s="8">
        <v>1000</v>
      </c>
      <c r="X40" s="8"/>
      <c r="Y40" s="8">
        <v>150000</v>
      </c>
      <c r="Z40" s="8">
        <v>150000</v>
      </c>
      <c r="AA40" s="8">
        <v>1000</v>
      </c>
      <c r="AB40" s="8"/>
      <c r="AC40" s="8">
        <v>100000</v>
      </c>
      <c r="AD40" s="8">
        <v>100000</v>
      </c>
      <c r="AE40" s="8">
        <v>1000</v>
      </c>
      <c r="AF40" s="8"/>
      <c r="AG40" s="8">
        <v>150000</v>
      </c>
      <c r="AH40" s="8">
        <v>150000</v>
      </c>
      <c r="AI40" s="8">
        <v>1000</v>
      </c>
    </row>
    <row r="41" spans="2:35" x14ac:dyDescent="0.25">
      <c r="B41" s="5" t="s">
        <v>31</v>
      </c>
      <c r="C41" s="5">
        <v>3000</v>
      </c>
      <c r="D41" s="5">
        <v>10500</v>
      </c>
      <c r="E41" s="5"/>
      <c r="F41" s="5"/>
      <c r="G41" s="5">
        <v>10200</v>
      </c>
      <c r="H41" s="5">
        <v>9900</v>
      </c>
      <c r="I41" s="5"/>
      <c r="J41" s="5"/>
      <c r="K41" s="5">
        <v>3000</v>
      </c>
      <c r="L41" s="5"/>
      <c r="M41" s="5">
        <v>300000</v>
      </c>
      <c r="N41" s="5">
        <v>300000</v>
      </c>
      <c r="O41" s="5">
        <v>100</v>
      </c>
      <c r="P41" s="5"/>
      <c r="Q41" s="5">
        <v>300000</v>
      </c>
      <c r="R41" s="5">
        <v>300000</v>
      </c>
      <c r="S41" s="5">
        <v>100</v>
      </c>
      <c r="T41" s="5"/>
      <c r="U41" s="5">
        <v>300000</v>
      </c>
      <c r="V41" s="5">
        <v>300000</v>
      </c>
      <c r="W41" s="5">
        <v>100</v>
      </c>
      <c r="X41" s="5"/>
      <c r="Y41" s="5">
        <v>300000</v>
      </c>
      <c r="Z41" s="5">
        <v>300000</v>
      </c>
      <c r="AA41" s="5">
        <v>100</v>
      </c>
      <c r="AB41" s="5"/>
      <c r="AC41" s="5">
        <v>200000</v>
      </c>
      <c r="AD41" s="5">
        <v>200000</v>
      </c>
      <c r="AE41" s="5">
        <v>100</v>
      </c>
      <c r="AF41" s="5"/>
      <c r="AG41" s="5">
        <v>300000</v>
      </c>
      <c r="AH41" s="5">
        <v>300000</v>
      </c>
      <c r="AI41" s="6">
        <v>100</v>
      </c>
    </row>
    <row r="42" spans="2:35" x14ac:dyDescent="0.25">
      <c r="B42" s="2" t="s">
        <v>32</v>
      </c>
      <c r="C42" s="2">
        <v>3000</v>
      </c>
      <c r="D42" s="2">
        <v>10500</v>
      </c>
      <c r="E42" s="2"/>
      <c r="F42" s="2"/>
      <c r="G42" s="2">
        <v>10500</v>
      </c>
      <c r="H42" s="2">
        <v>9900</v>
      </c>
      <c r="I42" s="2"/>
      <c r="J42" s="2"/>
      <c r="K42" s="2">
        <v>1000</v>
      </c>
      <c r="L42" s="2"/>
      <c r="M42" s="5">
        <v>30000</v>
      </c>
      <c r="N42" s="5">
        <v>30000</v>
      </c>
      <c r="O42" s="2">
        <v>5000</v>
      </c>
      <c r="P42" s="2"/>
      <c r="Q42" s="2">
        <v>30000</v>
      </c>
      <c r="R42" s="2">
        <v>30000</v>
      </c>
      <c r="S42" s="2">
        <v>5000</v>
      </c>
      <c r="T42" s="2"/>
      <c r="U42" s="2">
        <v>30000</v>
      </c>
      <c r="V42" s="2">
        <v>30000</v>
      </c>
      <c r="W42" s="2">
        <v>5000</v>
      </c>
      <c r="X42" s="2"/>
      <c r="Y42" s="2">
        <v>30000</v>
      </c>
      <c r="Z42" s="2">
        <v>30000</v>
      </c>
      <c r="AA42" s="2">
        <v>5000</v>
      </c>
      <c r="AB42" s="2"/>
      <c r="AC42" s="2">
        <v>30000</v>
      </c>
      <c r="AD42" s="2">
        <v>30000</v>
      </c>
      <c r="AE42" s="2">
        <v>5000</v>
      </c>
      <c r="AF42" s="2"/>
      <c r="AG42" s="2">
        <v>30000</v>
      </c>
      <c r="AH42" s="2">
        <v>30000</v>
      </c>
      <c r="AI42" s="1">
        <v>5000</v>
      </c>
    </row>
    <row r="43" spans="2:3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5"/>
      <c r="N43" s="5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9"/>
    </row>
    <row r="44" spans="2:35" x14ac:dyDescent="0.25">
      <c r="B44" s="5" t="s">
        <v>106</v>
      </c>
      <c r="C44" s="5">
        <v>5000</v>
      </c>
      <c r="D44" s="5"/>
      <c r="E44" s="5">
        <v>10300</v>
      </c>
      <c r="F44" s="5">
        <v>11000</v>
      </c>
      <c r="G44" s="5">
        <v>10200</v>
      </c>
      <c r="H44" s="5">
        <v>9900</v>
      </c>
      <c r="I44" s="5"/>
      <c r="J44" s="5">
        <v>1000</v>
      </c>
      <c r="K44" s="5">
        <v>1000</v>
      </c>
      <c r="L44" s="5"/>
      <c r="M44" s="5">
        <v>10000</v>
      </c>
      <c r="N44" s="5">
        <v>10000</v>
      </c>
      <c r="O44" s="5">
        <v>50000</v>
      </c>
      <c r="P44" s="5"/>
      <c r="Q44" s="5">
        <v>10000</v>
      </c>
      <c r="R44" s="5">
        <v>10000</v>
      </c>
      <c r="S44" s="5">
        <v>50000</v>
      </c>
      <c r="T44" s="5"/>
      <c r="U44" s="5">
        <v>10000</v>
      </c>
      <c r="V44" s="5">
        <v>10000</v>
      </c>
      <c r="W44" s="5">
        <v>40000</v>
      </c>
      <c r="X44" s="5"/>
      <c r="Y44" s="5">
        <v>10000</v>
      </c>
      <c r="Z44" s="5">
        <v>10000</v>
      </c>
      <c r="AA44" s="5">
        <v>50000</v>
      </c>
      <c r="AB44" s="5"/>
      <c r="AC44" s="5">
        <v>10000</v>
      </c>
      <c r="AD44" s="5">
        <v>10000</v>
      </c>
      <c r="AE44" s="5">
        <v>50000</v>
      </c>
      <c r="AF44" s="5"/>
      <c r="AG44" s="5">
        <v>10000</v>
      </c>
      <c r="AH44" s="5">
        <v>10000</v>
      </c>
      <c r="AI44" s="6">
        <v>50000</v>
      </c>
    </row>
    <row r="47" spans="2:35" x14ac:dyDescent="0.25">
      <c r="B47" t="s">
        <v>43</v>
      </c>
    </row>
  </sheetData>
  <mergeCells count="8">
    <mergeCell ref="AC2:AE2"/>
    <mergeCell ref="AG2:AI2"/>
    <mergeCell ref="C2:H2"/>
    <mergeCell ref="J2:K2"/>
    <mergeCell ref="M2:O2"/>
    <mergeCell ref="Q2:S2"/>
    <mergeCell ref="U2:W2"/>
    <mergeCell ref="Y2:AA2"/>
  </mergeCells>
  <conditionalFormatting sqref="C7:AI4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{F74EBB26-5CFA-447C-8BCB-23AB36616763}</x14:id>
        </ext>
      </extLst>
    </cfRule>
  </conditionalFormatting>
  <conditionalFormatting sqref="C44:AI4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{8DB89C91-C403-4F9A-BFF6-540FD928E539}</x14:id>
        </ext>
      </extLst>
    </cfRule>
  </conditionalFormatting>
  <conditionalFormatting sqref="A1:XF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{4306D1A9-D91B-44D6-A5C4-3BC581D30825}</x14:id>
        </ext>
      </extLst>
    </cfRule>
  </conditionalFormatting>
  <pageMargins left="0.7" right="0.7" top="0.75" bottom="0.75" header="0.3" footer="0.3"/>
  <pageSetup paperSize="9" orientation="landscape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EBB26-5CFA-447C-8BCB-23AB36616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C7:AI43</xm:sqref>
        </x14:conditionalFormatting>
        <x14:conditionalFormatting xmlns:xm="http://schemas.microsoft.com/office/excel/2006/main">
          <x14:cfRule type="dataBar" id="{8DB89C91-C403-4F9A-BFF6-540FD928E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C44:AI44</xm:sqref>
        </x14:conditionalFormatting>
        <x14:conditionalFormatting xmlns:xm="http://schemas.microsoft.com/office/excel/2006/main">
          <x14:cfRule type="dataBar" id="{4306D1A9-D91B-44D6-A5C4-3BC581D30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I46"/>
  <sheetViews>
    <sheetView topLeftCell="A16" zoomScale="85" zoomScaleNormal="85" workbookViewId="0">
      <selection activeCell="C14" sqref="C14"/>
    </sheetView>
  </sheetViews>
  <sheetFormatPr defaultRowHeight="15" x14ac:dyDescent="0.25"/>
  <cols>
    <col min="1" max="1" width="7.42578125" customWidth="1"/>
    <col min="2" max="2" width="22.85546875" customWidth="1"/>
    <col min="3" max="3" width="10" customWidth="1"/>
    <col min="4" max="4" width="6.5703125" bestFit="1" customWidth="1"/>
    <col min="5" max="5" width="8.140625" bestFit="1" customWidth="1"/>
    <col min="6" max="6" width="7.7109375" bestFit="1" customWidth="1"/>
    <col min="7" max="7" width="9.5703125" bestFit="1" customWidth="1"/>
    <col min="8" max="8" width="9.28515625" bestFit="1" customWidth="1"/>
    <col min="9" max="9" width="11.140625" customWidth="1"/>
    <col min="10" max="10" width="6.85546875" customWidth="1"/>
    <col min="11" max="11" width="5.85546875" customWidth="1"/>
    <col min="12" max="12" width="11.140625" customWidth="1"/>
    <col min="13" max="13" width="7.140625" customWidth="1"/>
    <col min="14" max="15" width="7.140625" bestFit="1" customWidth="1"/>
    <col min="16" max="16" width="12.140625" customWidth="1"/>
    <col min="17" max="19" width="7.140625" bestFit="1" customWidth="1"/>
    <col min="20" max="20" width="12.140625" customWidth="1"/>
    <col min="21" max="22" width="7.140625" bestFit="1" customWidth="1"/>
    <col min="23" max="23" width="6.140625" bestFit="1" customWidth="1"/>
    <col min="24" max="24" width="12.140625" customWidth="1"/>
    <col min="25" max="27" width="7.140625" bestFit="1" customWidth="1"/>
    <col min="28" max="28" width="12.140625" customWidth="1"/>
    <col min="29" max="31" width="7.140625" bestFit="1" customWidth="1"/>
    <col min="32" max="32" width="12.140625" customWidth="1"/>
    <col min="33" max="35" width="7.140625" bestFit="1" customWidth="1"/>
  </cols>
  <sheetData>
    <row r="1" spans="2:35" x14ac:dyDescent="0.25">
      <c r="C1" s="12"/>
      <c r="D1" s="12"/>
      <c r="E1" s="12"/>
      <c r="F1" s="12"/>
      <c r="G1" s="12"/>
      <c r="H1" s="12"/>
      <c r="I1" s="12"/>
    </row>
    <row r="2" spans="2:35" x14ac:dyDescent="0.25">
      <c r="B2" s="3"/>
      <c r="C2" s="14" t="s">
        <v>33</v>
      </c>
      <c r="D2" s="15"/>
      <c r="E2" s="15"/>
      <c r="F2" s="15"/>
      <c r="G2" s="15"/>
      <c r="H2" s="16"/>
      <c r="I2" s="3"/>
      <c r="J2" s="14" t="s">
        <v>34</v>
      </c>
      <c r="K2" s="16"/>
      <c r="L2" s="3"/>
      <c r="M2" s="14" t="s">
        <v>37</v>
      </c>
      <c r="N2" s="15"/>
      <c r="O2" s="16"/>
      <c r="P2" s="3"/>
      <c r="Q2" s="14" t="s">
        <v>38</v>
      </c>
      <c r="R2" s="15"/>
      <c r="S2" s="16"/>
      <c r="T2" s="3"/>
      <c r="U2" s="14" t="s">
        <v>39</v>
      </c>
      <c r="V2" s="15"/>
      <c r="W2" s="16"/>
      <c r="X2" s="3"/>
      <c r="Y2" s="14" t="s">
        <v>40</v>
      </c>
      <c r="Z2" s="15"/>
      <c r="AA2" s="16"/>
      <c r="AB2" s="3"/>
      <c r="AC2" s="14" t="s">
        <v>41</v>
      </c>
      <c r="AD2" s="15"/>
      <c r="AE2" s="16"/>
      <c r="AF2" s="3"/>
      <c r="AG2" s="14" t="s">
        <v>42</v>
      </c>
      <c r="AH2" s="15"/>
      <c r="AI2" s="16"/>
    </row>
    <row r="3" spans="2:35" x14ac:dyDescent="0.25">
      <c r="B3" s="5"/>
      <c r="C3" s="5" t="s">
        <v>0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5"/>
      <c r="J3" s="5" t="s">
        <v>35</v>
      </c>
      <c r="K3" s="5" t="s">
        <v>36</v>
      </c>
      <c r="L3" s="5"/>
      <c r="M3" s="5" t="s">
        <v>51</v>
      </c>
      <c r="N3" s="5" t="s">
        <v>52</v>
      </c>
      <c r="O3" s="5" t="s">
        <v>53</v>
      </c>
      <c r="P3" s="5"/>
      <c r="Q3" s="5" t="s">
        <v>51</v>
      </c>
      <c r="R3" s="5" t="s">
        <v>52</v>
      </c>
      <c r="S3" s="5" t="s">
        <v>53</v>
      </c>
      <c r="T3" s="5"/>
      <c r="U3" s="5" t="s">
        <v>51</v>
      </c>
      <c r="V3" s="5" t="s">
        <v>52</v>
      </c>
      <c r="W3" s="5" t="s">
        <v>53</v>
      </c>
      <c r="X3" s="5"/>
      <c r="Y3" s="5" t="s">
        <v>51</v>
      </c>
      <c r="Z3" s="5" t="s">
        <v>52</v>
      </c>
      <c r="AA3" s="5" t="s">
        <v>53</v>
      </c>
      <c r="AB3" s="5"/>
      <c r="AC3" s="5" t="s">
        <v>51</v>
      </c>
      <c r="AD3" s="5" t="s">
        <v>52</v>
      </c>
      <c r="AE3" s="5" t="s">
        <v>53</v>
      </c>
      <c r="AF3" s="5"/>
      <c r="AG3" s="5" t="s">
        <v>51</v>
      </c>
      <c r="AH3" s="5" t="s">
        <v>52</v>
      </c>
      <c r="AI3" s="6" t="s">
        <v>53</v>
      </c>
    </row>
    <row r="4" spans="2:35" x14ac:dyDescent="0.25">
      <c r="B4" s="7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</row>
    <row r="5" spans="2:35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</row>
    <row r="6" spans="2:35" x14ac:dyDescent="0.25">
      <c r="B6" s="10" t="s">
        <v>14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  <row r="7" spans="2:35" x14ac:dyDescent="0.25">
      <c r="B7" s="5" t="s">
        <v>2</v>
      </c>
      <c r="C7" s="5">
        <v>5000</v>
      </c>
      <c r="D7" s="5">
        <v>10500</v>
      </c>
      <c r="E7" s="5">
        <v>11000</v>
      </c>
      <c r="F7" s="5">
        <v>12000</v>
      </c>
      <c r="G7" s="5">
        <v>10200</v>
      </c>
      <c r="H7" s="5">
        <v>9900</v>
      </c>
      <c r="I7" s="5"/>
      <c r="J7" s="5">
        <v>1000</v>
      </c>
      <c r="K7" s="5">
        <v>1500</v>
      </c>
      <c r="L7" s="5"/>
      <c r="M7" s="5">
        <v>10000</v>
      </c>
      <c r="N7" s="5">
        <v>10000</v>
      </c>
      <c r="O7" s="5">
        <v>50000</v>
      </c>
      <c r="P7" s="5"/>
      <c r="Q7" s="5">
        <v>10000</v>
      </c>
      <c r="R7" s="5">
        <v>10000</v>
      </c>
      <c r="S7" s="5">
        <v>50000</v>
      </c>
      <c r="T7" s="5"/>
      <c r="U7" s="5">
        <v>10000</v>
      </c>
      <c r="V7" s="5">
        <v>10000</v>
      </c>
      <c r="W7" s="5">
        <v>40000</v>
      </c>
      <c r="X7" s="5"/>
      <c r="Y7" s="5">
        <v>10000</v>
      </c>
      <c r="Z7" s="5">
        <v>10000</v>
      </c>
      <c r="AA7" s="5">
        <v>50000</v>
      </c>
      <c r="AB7" s="5"/>
      <c r="AC7" s="5">
        <v>20000</v>
      </c>
      <c r="AD7" s="5">
        <v>20000</v>
      </c>
      <c r="AE7" s="5">
        <v>50000</v>
      </c>
      <c r="AF7" s="5"/>
      <c r="AG7" s="5">
        <v>10000</v>
      </c>
      <c r="AH7" s="5">
        <v>10000</v>
      </c>
      <c r="AI7" s="6">
        <v>50000</v>
      </c>
    </row>
    <row r="8" spans="2:35" x14ac:dyDescent="0.25">
      <c r="B8" s="8" t="s">
        <v>3</v>
      </c>
      <c r="C8" s="8">
        <v>5000</v>
      </c>
      <c r="D8" s="8">
        <v>10500</v>
      </c>
      <c r="E8" s="8">
        <v>11000</v>
      </c>
      <c r="F8" s="8">
        <v>12000</v>
      </c>
      <c r="G8" s="8">
        <v>10200</v>
      </c>
      <c r="H8" s="8">
        <v>9900</v>
      </c>
      <c r="I8" s="8"/>
      <c r="J8" s="8">
        <v>1000</v>
      </c>
      <c r="K8" s="8">
        <v>1500</v>
      </c>
      <c r="L8" s="8"/>
      <c r="M8" s="8">
        <v>10000</v>
      </c>
      <c r="N8" s="8">
        <v>10000</v>
      </c>
      <c r="O8" s="8">
        <v>50000</v>
      </c>
      <c r="P8" s="8"/>
      <c r="Q8" s="8">
        <v>10000</v>
      </c>
      <c r="R8" s="8">
        <v>10000</v>
      </c>
      <c r="S8" s="8">
        <v>50000</v>
      </c>
      <c r="T8" s="8"/>
      <c r="U8" s="8">
        <v>10000</v>
      </c>
      <c r="V8" s="8">
        <v>10000</v>
      </c>
      <c r="W8" s="8">
        <v>40000</v>
      </c>
      <c r="X8" s="8"/>
      <c r="Y8" s="8">
        <v>10000</v>
      </c>
      <c r="Z8" s="8">
        <v>10000</v>
      </c>
      <c r="AA8" s="8">
        <v>50000</v>
      </c>
      <c r="AB8" s="8"/>
      <c r="AC8" s="8">
        <v>20000</v>
      </c>
      <c r="AD8" s="8">
        <v>20000</v>
      </c>
      <c r="AE8" s="8">
        <v>50000</v>
      </c>
      <c r="AF8" s="8"/>
      <c r="AG8" s="8">
        <v>10000</v>
      </c>
      <c r="AH8" s="8">
        <v>10000</v>
      </c>
      <c r="AI8" s="9">
        <v>50000</v>
      </c>
    </row>
    <row r="9" spans="2:35" x14ac:dyDescent="0.25">
      <c r="B9" s="8" t="s">
        <v>5</v>
      </c>
      <c r="C9" s="8">
        <v>5000</v>
      </c>
      <c r="D9" s="8">
        <v>10500</v>
      </c>
      <c r="E9" s="8">
        <v>10100</v>
      </c>
      <c r="F9" s="8">
        <v>12000</v>
      </c>
      <c r="G9" s="8">
        <v>10200</v>
      </c>
      <c r="H9" s="8">
        <v>9900</v>
      </c>
      <c r="I9" s="8"/>
      <c r="J9" s="8">
        <v>500</v>
      </c>
      <c r="K9" s="8">
        <v>1000</v>
      </c>
      <c r="L9" s="8"/>
      <c r="M9" s="8">
        <v>10000</v>
      </c>
      <c r="N9" s="8">
        <v>10000</v>
      </c>
      <c r="O9" s="8">
        <v>50000</v>
      </c>
      <c r="P9" s="8"/>
      <c r="Q9" s="8">
        <v>10000</v>
      </c>
      <c r="R9" s="8">
        <v>10000</v>
      </c>
      <c r="S9" s="8">
        <v>50000</v>
      </c>
      <c r="T9" s="8"/>
      <c r="U9" s="8">
        <v>10000</v>
      </c>
      <c r="V9" s="8">
        <v>10000</v>
      </c>
      <c r="W9" s="8">
        <v>55000</v>
      </c>
      <c r="X9" s="8"/>
      <c r="Y9" s="8">
        <v>10000</v>
      </c>
      <c r="Z9" s="8">
        <v>10000</v>
      </c>
      <c r="AA9" s="8">
        <v>50000</v>
      </c>
      <c r="AB9" s="8"/>
      <c r="AC9" s="8">
        <v>20000</v>
      </c>
      <c r="AD9" s="8">
        <v>20000</v>
      </c>
      <c r="AE9" s="8">
        <v>50000</v>
      </c>
      <c r="AF9" s="8"/>
      <c r="AG9" s="8">
        <v>10000</v>
      </c>
      <c r="AH9" s="8">
        <v>10000</v>
      </c>
      <c r="AI9" s="9">
        <v>50000</v>
      </c>
    </row>
    <row r="10" spans="2:35" x14ac:dyDescent="0.25">
      <c r="B10" s="8" t="s">
        <v>7</v>
      </c>
      <c r="C10" s="8">
        <v>5000</v>
      </c>
      <c r="D10" s="8">
        <v>10500</v>
      </c>
      <c r="E10" s="8">
        <v>11000</v>
      </c>
      <c r="F10" s="8">
        <v>12000</v>
      </c>
      <c r="G10" s="8">
        <v>10200</v>
      </c>
      <c r="H10" s="8">
        <v>9950</v>
      </c>
      <c r="I10" s="8"/>
      <c r="J10" s="8">
        <v>1000</v>
      </c>
      <c r="K10" s="8">
        <v>1500</v>
      </c>
      <c r="L10" s="8"/>
      <c r="M10" s="8">
        <v>10000</v>
      </c>
      <c r="N10" s="8">
        <v>10000</v>
      </c>
      <c r="O10" s="8">
        <v>50000</v>
      </c>
      <c r="P10" s="8"/>
      <c r="Q10" s="8">
        <v>10000</v>
      </c>
      <c r="R10" s="8">
        <v>10000</v>
      </c>
      <c r="S10" s="8">
        <v>50000</v>
      </c>
      <c r="T10" s="8"/>
      <c r="U10" s="8">
        <v>10000</v>
      </c>
      <c r="V10" s="8">
        <v>10000</v>
      </c>
      <c r="W10" s="8">
        <v>40000</v>
      </c>
      <c r="X10" s="8"/>
      <c r="Y10" s="8">
        <v>10000</v>
      </c>
      <c r="Z10" s="8">
        <v>10000</v>
      </c>
      <c r="AA10" s="8">
        <v>50000</v>
      </c>
      <c r="AB10" s="8"/>
      <c r="AC10" s="8">
        <v>20000</v>
      </c>
      <c r="AD10" s="8">
        <v>20000</v>
      </c>
      <c r="AE10" s="8">
        <v>50000</v>
      </c>
      <c r="AF10" s="8"/>
      <c r="AG10" s="8">
        <v>10000</v>
      </c>
      <c r="AH10" s="8">
        <v>10000</v>
      </c>
      <c r="AI10" s="9">
        <v>50000</v>
      </c>
    </row>
    <row r="11" spans="2:35" x14ac:dyDescent="0.25">
      <c r="B11" s="5" t="s">
        <v>8</v>
      </c>
      <c r="C11" s="5">
        <v>5000</v>
      </c>
      <c r="D11" s="5">
        <v>10500</v>
      </c>
      <c r="E11" s="5">
        <v>11000</v>
      </c>
      <c r="F11" s="5">
        <v>12000</v>
      </c>
      <c r="G11" s="5">
        <v>10200</v>
      </c>
      <c r="H11" s="5">
        <v>9950</v>
      </c>
      <c r="I11" s="5"/>
      <c r="J11" s="5">
        <v>1000</v>
      </c>
      <c r="K11" s="5">
        <v>1500</v>
      </c>
      <c r="L11" s="5"/>
      <c r="M11" s="5">
        <v>10000</v>
      </c>
      <c r="N11" s="5">
        <v>10000</v>
      </c>
      <c r="O11" s="5">
        <v>50000</v>
      </c>
      <c r="P11" s="5"/>
      <c r="Q11" s="5">
        <v>10000</v>
      </c>
      <c r="R11" s="5">
        <v>10000</v>
      </c>
      <c r="S11" s="5">
        <v>50000</v>
      </c>
      <c r="T11" s="5"/>
      <c r="U11" s="5">
        <v>10000</v>
      </c>
      <c r="V11" s="5">
        <v>10000</v>
      </c>
      <c r="W11" s="5">
        <v>40000</v>
      </c>
      <c r="X11" s="5"/>
      <c r="Y11" s="5">
        <v>10000</v>
      </c>
      <c r="Z11" s="5">
        <v>10000</v>
      </c>
      <c r="AA11" s="5">
        <v>50000</v>
      </c>
      <c r="AB11" s="5"/>
      <c r="AC11" s="5">
        <v>20000</v>
      </c>
      <c r="AD11" s="5">
        <v>20000</v>
      </c>
      <c r="AE11" s="5">
        <v>50000</v>
      </c>
      <c r="AF11" s="5"/>
      <c r="AG11" s="5">
        <v>10000</v>
      </c>
      <c r="AH11" s="5">
        <v>10000</v>
      </c>
      <c r="AI11" s="6">
        <v>50000</v>
      </c>
    </row>
    <row r="12" spans="2:35" x14ac:dyDescent="0.25">
      <c r="B12" s="5" t="s">
        <v>15</v>
      </c>
      <c r="C12" s="5">
        <v>1000</v>
      </c>
      <c r="D12" s="5">
        <v>10500</v>
      </c>
      <c r="E12" s="5">
        <v>11000</v>
      </c>
      <c r="F12" s="5">
        <v>12000</v>
      </c>
      <c r="G12" s="5">
        <v>10200</v>
      </c>
      <c r="H12" s="5">
        <v>9900</v>
      </c>
      <c r="I12" s="5"/>
      <c r="J12" s="5">
        <v>1000</v>
      </c>
      <c r="K12" s="5">
        <v>1500</v>
      </c>
      <c r="L12" s="5"/>
      <c r="M12" s="5">
        <v>10000</v>
      </c>
      <c r="N12" s="5">
        <v>10000</v>
      </c>
      <c r="O12" s="5">
        <v>100000</v>
      </c>
      <c r="P12" s="5"/>
      <c r="Q12" s="5">
        <v>10000</v>
      </c>
      <c r="R12" s="5">
        <v>10000</v>
      </c>
      <c r="S12" s="5">
        <v>100000</v>
      </c>
      <c r="T12" s="5"/>
      <c r="U12" s="5">
        <v>10000</v>
      </c>
      <c r="V12" s="5">
        <v>10000</v>
      </c>
      <c r="W12" s="5">
        <v>80000</v>
      </c>
      <c r="X12" s="5"/>
      <c r="Y12" s="5">
        <v>10000</v>
      </c>
      <c r="Z12" s="5">
        <v>10000</v>
      </c>
      <c r="AA12" s="5">
        <v>100000</v>
      </c>
      <c r="AB12" s="5"/>
      <c r="AC12" s="5">
        <v>20000</v>
      </c>
      <c r="AD12" s="5">
        <v>20000</v>
      </c>
      <c r="AE12" s="5">
        <v>100000</v>
      </c>
      <c r="AF12" s="5"/>
      <c r="AG12" s="5">
        <v>10000</v>
      </c>
      <c r="AH12" s="5">
        <v>10000</v>
      </c>
      <c r="AI12" s="5">
        <v>100000</v>
      </c>
    </row>
    <row r="13" spans="2:35" x14ac:dyDescent="0.25">
      <c r="B13" s="8" t="s">
        <v>16</v>
      </c>
      <c r="C13" s="8">
        <v>1000</v>
      </c>
      <c r="D13" s="8">
        <v>10500</v>
      </c>
      <c r="E13" s="8">
        <v>11000</v>
      </c>
      <c r="F13" s="8">
        <v>12000</v>
      </c>
      <c r="G13" s="8">
        <v>10200</v>
      </c>
      <c r="H13" s="8">
        <v>9900</v>
      </c>
      <c r="I13" s="8"/>
      <c r="J13" s="8">
        <v>1000</v>
      </c>
      <c r="K13" s="8">
        <v>1500</v>
      </c>
      <c r="L13" s="8"/>
      <c r="M13" s="8">
        <v>10000</v>
      </c>
      <c r="N13" s="8">
        <v>10000</v>
      </c>
      <c r="O13" s="8">
        <v>100000</v>
      </c>
      <c r="P13" s="8"/>
      <c r="Q13" s="8">
        <v>10000</v>
      </c>
      <c r="R13" s="8">
        <v>10000</v>
      </c>
      <c r="S13" s="8">
        <v>100000</v>
      </c>
      <c r="T13" s="8"/>
      <c r="U13" s="8">
        <v>10000</v>
      </c>
      <c r="V13" s="8">
        <v>10000</v>
      </c>
      <c r="W13" s="8">
        <v>80000</v>
      </c>
      <c r="X13" s="8"/>
      <c r="Y13" s="8">
        <v>10000</v>
      </c>
      <c r="Z13" s="8">
        <v>10000</v>
      </c>
      <c r="AA13" s="8">
        <v>100000</v>
      </c>
      <c r="AB13" s="8"/>
      <c r="AC13" s="8">
        <v>20000</v>
      </c>
      <c r="AD13" s="8">
        <v>20000</v>
      </c>
      <c r="AE13" s="8">
        <v>100000</v>
      </c>
      <c r="AF13" s="8"/>
      <c r="AG13" s="8">
        <v>10000</v>
      </c>
      <c r="AH13" s="8">
        <v>10000</v>
      </c>
      <c r="AI13" s="8">
        <v>100000</v>
      </c>
    </row>
    <row r="14" spans="2:35" x14ac:dyDescent="0.25">
      <c r="B14" s="8" t="s">
        <v>20</v>
      </c>
      <c r="C14" s="8">
        <v>500</v>
      </c>
      <c r="D14" s="8">
        <v>10500</v>
      </c>
      <c r="E14" s="8">
        <v>11000</v>
      </c>
      <c r="F14" s="8">
        <v>12000</v>
      </c>
      <c r="G14" s="8">
        <v>10200</v>
      </c>
      <c r="H14" s="8">
        <v>9900</v>
      </c>
      <c r="I14" s="8"/>
      <c r="J14" s="8">
        <v>1000</v>
      </c>
      <c r="K14" s="8">
        <v>1000</v>
      </c>
      <c r="L14" s="8"/>
      <c r="M14" s="8">
        <v>10000</v>
      </c>
      <c r="N14" s="8">
        <v>10000</v>
      </c>
      <c r="O14" s="8">
        <v>50000</v>
      </c>
      <c r="P14" s="8"/>
      <c r="Q14" s="8">
        <v>75000</v>
      </c>
      <c r="R14" s="8">
        <v>75000</v>
      </c>
      <c r="S14" s="8">
        <v>100</v>
      </c>
      <c r="T14" s="8"/>
      <c r="U14" s="8">
        <v>10000</v>
      </c>
      <c r="V14" s="8">
        <v>10000</v>
      </c>
      <c r="W14" s="8">
        <v>50000</v>
      </c>
      <c r="X14" s="8"/>
      <c r="Y14" s="8">
        <v>10000</v>
      </c>
      <c r="Z14" s="8">
        <v>10000</v>
      </c>
      <c r="AA14" s="8">
        <v>50000</v>
      </c>
      <c r="AB14" s="8"/>
      <c r="AC14" s="8">
        <v>25000</v>
      </c>
      <c r="AD14" s="8">
        <v>25000</v>
      </c>
      <c r="AE14" s="8">
        <v>50000</v>
      </c>
      <c r="AF14" s="8"/>
      <c r="AG14" s="8">
        <v>10000</v>
      </c>
      <c r="AH14" s="8">
        <v>10000</v>
      </c>
      <c r="AI14" s="9">
        <v>50000</v>
      </c>
    </row>
    <row r="15" spans="2:35" x14ac:dyDescent="0.25">
      <c r="B15" s="5" t="s">
        <v>19</v>
      </c>
      <c r="C15" s="5">
        <v>1000</v>
      </c>
      <c r="D15" s="5"/>
      <c r="E15" s="5">
        <v>10000</v>
      </c>
      <c r="F15" s="5">
        <v>10180</v>
      </c>
      <c r="G15" s="5">
        <v>10100</v>
      </c>
      <c r="H15" s="5">
        <v>9900</v>
      </c>
      <c r="I15" s="5"/>
      <c r="J15" s="5">
        <v>1000</v>
      </c>
      <c r="K15" s="5">
        <v>1000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</row>
    <row r="16" spans="2:3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</row>
    <row r="17" spans="2:35" x14ac:dyDescent="0.25">
      <c r="B17" s="8" t="s">
        <v>13</v>
      </c>
      <c r="C17" s="8">
        <v>5000</v>
      </c>
      <c r="D17" s="8">
        <v>10500</v>
      </c>
      <c r="E17" s="8">
        <v>11000</v>
      </c>
      <c r="F17" s="8">
        <v>12000</v>
      </c>
      <c r="G17" s="8">
        <v>10200</v>
      </c>
      <c r="H17" s="8">
        <v>9900</v>
      </c>
      <c r="I17" s="8"/>
      <c r="J17" s="8">
        <v>1000</v>
      </c>
      <c r="K17" s="8">
        <v>1500</v>
      </c>
      <c r="L17" s="8"/>
      <c r="M17" s="8">
        <v>30000</v>
      </c>
      <c r="N17" s="8">
        <v>40000</v>
      </c>
      <c r="O17" s="8">
        <v>50000</v>
      </c>
      <c r="P17" s="8"/>
      <c r="Q17" s="8">
        <v>45000</v>
      </c>
      <c r="R17" s="8">
        <v>45000</v>
      </c>
      <c r="S17" s="8">
        <v>25000</v>
      </c>
      <c r="T17" s="8"/>
      <c r="U17" s="8">
        <v>55000</v>
      </c>
      <c r="V17" s="8">
        <v>55000</v>
      </c>
      <c r="W17" s="8">
        <v>2000</v>
      </c>
      <c r="X17" s="8"/>
      <c r="Y17" s="8">
        <v>55000</v>
      </c>
      <c r="Z17" s="8">
        <v>55000</v>
      </c>
      <c r="AA17" s="8">
        <v>25000</v>
      </c>
      <c r="AB17" s="8"/>
      <c r="AC17" s="8">
        <v>50000</v>
      </c>
      <c r="AD17" s="8">
        <v>50000</v>
      </c>
      <c r="AE17" s="8">
        <v>25000</v>
      </c>
      <c r="AF17" s="8"/>
      <c r="AG17" s="8">
        <v>45000</v>
      </c>
      <c r="AH17" s="8">
        <v>45000</v>
      </c>
      <c r="AI17" s="9">
        <v>25000</v>
      </c>
    </row>
    <row r="18" spans="2:35" x14ac:dyDescent="0.25">
      <c r="B18" s="5" t="s">
        <v>6</v>
      </c>
      <c r="C18" s="5">
        <v>5000</v>
      </c>
      <c r="D18" s="5">
        <v>10500</v>
      </c>
      <c r="E18" s="5">
        <v>11000</v>
      </c>
      <c r="F18" s="5">
        <v>12000</v>
      </c>
      <c r="G18" s="5">
        <v>10200</v>
      </c>
      <c r="H18" s="5">
        <v>9900</v>
      </c>
      <c r="I18" s="5"/>
      <c r="J18" s="5">
        <v>1000</v>
      </c>
      <c r="K18" s="5">
        <v>1500</v>
      </c>
      <c r="L18" s="5"/>
      <c r="M18" s="5">
        <v>50000</v>
      </c>
      <c r="N18" s="5">
        <v>70000</v>
      </c>
      <c r="O18" s="5">
        <v>30000</v>
      </c>
      <c r="P18" s="5"/>
      <c r="Q18" s="5">
        <v>80000</v>
      </c>
      <c r="R18" s="5">
        <v>80000</v>
      </c>
      <c r="S18" s="5">
        <v>30000</v>
      </c>
      <c r="T18" s="5"/>
      <c r="U18" s="5">
        <v>100000</v>
      </c>
      <c r="V18" s="5">
        <v>100000</v>
      </c>
      <c r="W18" s="5">
        <v>30000</v>
      </c>
      <c r="X18" s="5"/>
      <c r="Y18" s="5">
        <v>100000</v>
      </c>
      <c r="Z18" s="5">
        <v>100000</v>
      </c>
      <c r="AA18" s="5">
        <v>30000</v>
      </c>
      <c r="AB18" s="5"/>
      <c r="AC18" s="5">
        <v>80000</v>
      </c>
      <c r="AD18" s="5">
        <v>80000</v>
      </c>
      <c r="AE18" s="5">
        <v>30000</v>
      </c>
      <c r="AF18" s="5"/>
      <c r="AG18" s="5">
        <v>80000</v>
      </c>
      <c r="AH18" s="5">
        <v>80000</v>
      </c>
      <c r="AI18" s="6">
        <v>30000</v>
      </c>
    </row>
    <row r="19" spans="2:35" x14ac:dyDescent="0.25">
      <c r="B19" s="8" t="s">
        <v>18</v>
      </c>
      <c r="C19" s="8">
        <v>5000</v>
      </c>
      <c r="D19" s="8">
        <v>10500</v>
      </c>
      <c r="E19" s="8">
        <v>11000</v>
      </c>
      <c r="F19" s="8">
        <v>12000</v>
      </c>
      <c r="G19" s="8">
        <v>10200</v>
      </c>
      <c r="H19" s="8">
        <v>9900</v>
      </c>
      <c r="I19" s="8"/>
      <c r="J19" s="8">
        <v>1000</v>
      </c>
      <c r="K19" s="8">
        <v>1500</v>
      </c>
      <c r="L19" s="8"/>
      <c r="M19" s="8">
        <v>80000</v>
      </c>
      <c r="N19" s="8">
        <v>97500</v>
      </c>
      <c r="O19" s="8">
        <v>5000</v>
      </c>
      <c r="P19" s="8"/>
      <c r="Q19" s="8">
        <v>95000</v>
      </c>
      <c r="R19" s="8">
        <v>102500</v>
      </c>
      <c r="S19" s="8">
        <v>5000</v>
      </c>
      <c r="T19" s="8"/>
      <c r="U19" s="8">
        <v>212500</v>
      </c>
      <c r="V19" s="8">
        <v>212500</v>
      </c>
      <c r="W19" s="8">
        <v>5000</v>
      </c>
      <c r="X19" s="8"/>
      <c r="Y19" s="8">
        <v>162500</v>
      </c>
      <c r="Z19" s="8">
        <v>162500</v>
      </c>
      <c r="AA19" s="8">
        <v>5000</v>
      </c>
      <c r="AB19" s="8"/>
      <c r="AC19" s="8">
        <v>105000</v>
      </c>
      <c r="AD19" s="8">
        <v>112500</v>
      </c>
      <c r="AE19" s="8">
        <v>5000</v>
      </c>
      <c r="AF19" s="8"/>
      <c r="AG19" s="8">
        <v>95000</v>
      </c>
      <c r="AH19" s="8">
        <v>102500</v>
      </c>
      <c r="AI19" s="8">
        <v>5000</v>
      </c>
    </row>
    <row r="20" spans="2:35" x14ac:dyDescent="0.25">
      <c r="B20" s="5" t="s">
        <v>21</v>
      </c>
      <c r="C20" s="5">
        <v>5000</v>
      </c>
      <c r="D20" s="5">
        <v>10500</v>
      </c>
      <c r="E20" s="5">
        <v>11000</v>
      </c>
      <c r="F20" s="5">
        <v>12000</v>
      </c>
      <c r="G20" s="5">
        <v>10200</v>
      </c>
      <c r="H20" s="5">
        <v>9900</v>
      </c>
      <c r="I20" s="5"/>
      <c r="J20" s="5">
        <v>1000</v>
      </c>
      <c r="K20" s="5">
        <v>1500</v>
      </c>
      <c r="L20" s="5"/>
      <c r="M20" s="5">
        <v>45000</v>
      </c>
      <c r="N20" s="5">
        <v>65000</v>
      </c>
      <c r="O20" s="5">
        <v>1000</v>
      </c>
      <c r="P20" s="5"/>
      <c r="Q20" s="5">
        <v>75000</v>
      </c>
      <c r="R20" s="5">
        <v>75000</v>
      </c>
      <c r="S20" s="5">
        <v>1000</v>
      </c>
      <c r="T20" s="5"/>
      <c r="U20" s="5">
        <v>225000</v>
      </c>
      <c r="V20" s="5">
        <v>225000</v>
      </c>
      <c r="W20" s="5">
        <v>1000</v>
      </c>
      <c r="X20" s="5"/>
      <c r="Y20" s="5">
        <v>125000</v>
      </c>
      <c r="Z20" s="5">
        <v>125000</v>
      </c>
      <c r="AA20" s="5">
        <v>1000</v>
      </c>
      <c r="AB20" s="5"/>
      <c r="AC20" s="5">
        <v>95000</v>
      </c>
      <c r="AD20" s="5">
        <v>95000</v>
      </c>
      <c r="AE20" s="5">
        <v>1000</v>
      </c>
      <c r="AF20" s="5"/>
      <c r="AG20" s="5">
        <v>75000</v>
      </c>
      <c r="AH20" s="5">
        <v>75000</v>
      </c>
      <c r="AI20" s="5">
        <v>1000</v>
      </c>
    </row>
    <row r="21" spans="2:35" x14ac:dyDescent="0.25">
      <c r="B21" s="5" t="s">
        <v>12</v>
      </c>
      <c r="C21" s="5">
        <v>5000</v>
      </c>
      <c r="D21" s="5">
        <v>10500</v>
      </c>
      <c r="E21" s="5">
        <v>11000</v>
      </c>
      <c r="F21" s="5">
        <v>12000</v>
      </c>
      <c r="G21" s="5">
        <v>10200</v>
      </c>
      <c r="H21" s="5">
        <v>9900</v>
      </c>
      <c r="I21" s="5"/>
      <c r="J21" s="5">
        <v>1000</v>
      </c>
      <c r="K21" s="5">
        <v>1500</v>
      </c>
      <c r="L21" s="5"/>
      <c r="M21" s="5">
        <v>45000</v>
      </c>
      <c r="N21" s="5">
        <v>65000</v>
      </c>
      <c r="O21" s="5">
        <v>1000</v>
      </c>
      <c r="P21" s="5"/>
      <c r="Q21" s="5">
        <v>75000</v>
      </c>
      <c r="R21" s="5">
        <v>75000</v>
      </c>
      <c r="S21" s="5">
        <v>1000</v>
      </c>
      <c r="T21" s="5"/>
      <c r="U21" s="5">
        <v>225000</v>
      </c>
      <c r="V21" s="5">
        <v>225000</v>
      </c>
      <c r="W21" s="5">
        <v>1000</v>
      </c>
      <c r="X21" s="5"/>
      <c r="Y21" s="5">
        <v>125000</v>
      </c>
      <c r="Z21" s="5">
        <v>125000</v>
      </c>
      <c r="AA21" s="5">
        <v>1000</v>
      </c>
      <c r="AB21" s="5"/>
      <c r="AC21" s="5">
        <v>95000</v>
      </c>
      <c r="AD21" s="5">
        <v>95000</v>
      </c>
      <c r="AE21" s="5">
        <v>1000</v>
      </c>
      <c r="AF21" s="5"/>
      <c r="AG21" s="5">
        <v>75000</v>
      </c>
      <c r="AH21" s="5">
        <v>75000</v>
      </c>
      <c r="AI21" s="5">
        <v>1000</v>
      </c>
    </row>
    <row r="22" spans="2:35" x14ac:dyDescent="0.25">
      <c r="B22" s="8" t="s">
        <v>22</v>
      </c>
      <c r="C22" s="8">
        <v>5000</v>
      </c>
      <c r="D22" s="8">
        <v>10500</v>
      </c>
      <c r="E22" s="8">
        <v>11000</v>
      </c>
      <c r="F22" s="8">
        <v>12000</v>
      </c>
      <c r="G22" s="8">
        <v>10200</v>
      </c>
      <c r="H22" s="8">
        <v>9900</v>
      </c>
      <c r="I22" s="8"/>
      <c r="J22" s="8">
        <v>1000</v>
      </c>
      <c r="K22" s="8">
        <v>1500</v>
      </c>
      <c r="L22" s="8"/>
      <c r="M22" s="8">
        <v>50000</v>
      </c>
      <c r="N22" s="8">
        <v>70000</v>
      </c>
      <c r="O22" s="5">
        <v>1000</v>
      </c>
      <c r="P22" s="8"/>
      <c r="Q22" s="8">
        <v>80000</v>
      </c>
      <c r="R22" s="8">
        <v>80000</v>
      </c>
      <c r="S22" s="5">
        <v>1000</v>
      </c>
      <c r="T22" s="8"/>
      <c r="U22" s="8">
        <v>250000</v>
      </c>
      <c r="V22" s="8">
        <v>250000</v>
      </c>
      <c r="W22" s="5">
        <v>1000</v>
      </c>
      <c r="X22" s="8"/>
      <c r="Y22" s="8">
        <v>150000</v>
      </c>
      <c r="Z22" s="8">
        <v>150000</v>
      </c>
      <c r="AA22" s="5">
        <v>1000</v>
      </c>
      <c r="AB22" s="8"/>
      <c r="AC22" s="8">
        <v>100000</v>
      </c>
      <c r="AD22" s="8">
        <v>100000</v>
      </c>
      <c r="AE22" s="5">
        <v>1000</v>
      </c>
      <c r="AF22" s="8"/>
      <c r="AG22" s="8">
        <v>80000</v>
      </c>
      <c r="AH22" s="8">
        <v>80000</v>
      </c>
      <c r="AI22" s="5">
        <v>1000</v>
      </c>
    </row>
    <row r="23" spans="2:35" x14ac:dyDescent="0.25">
      <c r="B23" s="5" t="s">
        <v>4</v>
      </c>
      <c r="C23" s="5">
        <v>5000</v>
      </c>
      <c r="D23" s="5">
        <v>10500</v>
      </c>
      <c r="E23" s="5">
        <v>11000</v>
      </c>
      <c r="F23" s="5">
        <v>12000</v>
      </c>
      <c r="G23" s="5">
        <v>10200</v>
      </c>
      <c r="H23" s="5">
        <v>9900</v>
      </c>
      <c r="I23" s="5"/>
      <c r="J23" s="5">
        <v>1000</v>
      </c>
      <c r="K23" s="5">
        <v>1500</v>
      </c>
      <c r="L23" s="5"/>
      <c r="M23" s="5">
        <v>115000</v>
      </c>
      <c r="N23" s="5">
        <v>130000</v>
      </c>
      <c r="O23" s="5">
        <v>100</v>
      </c>
      <c r="P23" s="5"/>
      <c r="Q23" s="5">
        <v>115000</v>
      </c>
      <c r="R23" s="5">
        <v>130000</v>
      </c>
      <c r="S23" s="5">
        <v>100</v>
      </c>
      <c r="T23" s="5"/>
      <c r="U23" s="5">
        <v>200000</v>
      </c>
      <c r="V23" s="5">
        <v>200000</v>
      </c>
      <c r="W23" s="5">
        <v>100</v>
      </c>
      <c r="X23" s="5"/>
      <c r="Y23" s="5">
        <v>200000</v>
      </c>
      <c r="Z23" s="5">
        <v>200000</v>
      </c>
      <c r="AA23" s="5">
        <v>100</v>
      </c>
      <c r="AB23" s="5"/>
      <c r="AC23" s="5">
        <v>115000</v>
      </c>
      <c r="AD23" s="5">
        <v>130000</v>
      </c>
      <c r="AE23" s="5">
        <v>100</v>
      </c>
      <c r="AF23" s="5"/>
      <c r="AG23" s="5">
        <v>115000</v>
      </c>
      <c r="AH23" s="5">
        <v>130000</v>
      </c>
      <c r="AI23" s="6">
        <v>100</v>
      </c>
    </row>
    <row r="24" spans="2:35" x14ac:dyDescent="0.25">
      <c r="B24" s="5" t="s">
        <v>17</v>
      </c>
      <c r="C24" s="5">
        <v>5000</v>
      </c>
      <c r="D24" s="5">
        <v>10500</v>
      </c>
      <c r="E24" s="5">
        <v>11000</v>
      </c>
      <c r="F24" s="5">
        <v>12000</v>
      </c>
      <c r="G24" s="5">
        <v>10200</v>
      </c>
      <c r="H24" s="5">
        <v>9900</v>
      </c>
      <c r="I24" s="5"/>
      <c r="J24" s="5">
        <v>1000</v>
      </c>
      <c r="K24" s="5">
        <v>1500</v>
      </c>
      <c r="L24" s="5"/>
      <c r="M24" s="5">
        <v>115000</v>
      </c>
      <c r="N24" s="5">
        <v>130000</v>
      </c>
      <c r="O24" s="5">
        <v>100</v>
      </c>
      <c r="P24" s="5"/>
      <c r="Q24" s="5">
        <v>115000</v>
      </c>
      <c r="R24" s="5">
        <v>130000</v>
      </c>
      <c r="S24" s="5">
        <v>100</v>
      </c>
      <c r="T24" s="5"/>
      <c r="U24" s="5">
        <v>200000</v>
      </c>
      <c r="V24" s="5">
        <v>200000</v>
      </c>
      <c r="W24" s="5">
        <v>100</v>
      </c>
      <c r="X24" s="5"/>
      <c r="Y24" s="5">
        <v>200000</v>
      </c>
      <c r="Z24" s="5">
        <v>200000</v>
      </c>
      <c r="AA24" s="5">
        <v>100</v>
      </c>
      <c r="AB24" s="5"/>
      <c r="AC24" s="5">
        <v>115000</v>
      </c>
      <c r="AD24" s="5">
        <v>130000</v>
      </c>
      <c r="AE24" s="5">
        <v>100</v>
      </c>
      <c r="AF24" s="5"/>
      <c r="AG24" s="5">
        <v>115000</v>
      </c>
      <c r="AH24" s="5">
        <v>130000</v>
      </c>
      <c r="AI24" s="6">
        <v>100</v>
      </c>
    </row>
    <row r="25" spans="2:35" x14ac:dyDescent="0.25">
      <c r="B25" s="8" t="s">
        <v>9</v>
      </c>
      <c r="C25" s="8">
        <v>5000</v>
      </c>
      <c r="D25" s="8">
        <v>10500</v>
      </c>
      <c r="E25" s="8">
        <v>11000</v>
      </c>
      <c r="F25" s="8">
        <v>12000</v>
      </c>
      <c r="G25" s="8">
        <v>10200</v>
      </c>
      <c r="H25" s="8">
        <v>9900</v>
      </c>
      <c r="I25" s="8"/>
      <c r="J25" s="8">
        <v>1000</v>
      </c>
      <c r="K25" s="8">
        <v>1500</v>
      </c>
      <c r="L25" s="8"/>
      <c r="M25" s="8">
        <v>50000</v>
      </c>
      <c r="N25" s="8">
        <v>70000</v>
      </c>
      <c r="O25" s="8">
        <v>50000</v>
      </c>
      <c r="P25" s="8"/>
      <c r="Q25" s="8">
        <v>80000</v>
      </c>
      <c r="R25" s="8">
        <v>80000</v>
      </c>
      <c r="S25" s="8">
        <v>50000</v>
      </c>
      <c r="T25" s="8"/>
      <c r="U25" s="8">
        <v>10000</v>
      </c>
      <c r="V25" s="8">
        <v>10000</v>
      </c>
      <c r="W25" s="8">
        <v>40000</v>
      </c>
      <c r="X25" s="8"/>
      <c r="Y25" s="8">
        <v>100000</v>
      </c>
      <c r="Z25" s="8">
        <v>100000</v>
      </c>
      <c r="AA25" s="8">
        <v>50000</v>
      </c>
      <c r="AB25" s="8"/>
      <c r="AC25" s="8">
        <v>80000</v>
      </c>
      <c r="AD25" s="8">
        <v>80000</v>
      </c>
      <c r="AE25" s="8">
        <v>50000</v>
      </c>
      <c r="AF25" s="8"/>
      <c r="AG25" s="8">
        <v>80000</v>
      </c>
      <c r="AH25" s="8">
        <v>80000</v>
      </c>
      <c r="AI25" s="9">
        <v>50000</v>
      </c>
    </row>
    <row r="26" spans="2:35" x14ac:dyDescent="0.25">
      <c r="B26" s="5" t="s">
        <v>10</v>
      </c>
      <c r="C26" s="5">
        <v>5000</v>
      </c>
      <c r="D26" s="5">
        <v>10500</v>
      </c>
      <c r="E26" s="5">
        <v>11000</v>
      </c>
      <c r="F26" s="5">
        <v>12000</v>
      </c>
      <c r="G26" s="5">
        <v>10200</v>
      </c>
      <c r="H26" s="5">
        <v>9900</v>
      </c>
      <c r="I26" s="5"/>
      <c r="J26" s="5">
        <v>1000</v>
      </c>
      <c r="K26" s="5">
        <v>1500</v>
      </c>
      <c r="L26" s="5"/>
      <c r="M26" s="5">
        <v>65000</v>
      </c>
      <c r="N26" s="5">
        <v>75000</v>
      </c>
      <c r="O26" s="5">
        <v>30000</v>
      </c>
      <c r="P26" s="5"/>
      <c r="Q26" s="5">
        <v>97500</v>
      </c>
      <c r="R26" s="5">
        <v>80000</v>
      </c>
      <c r="S26" s="5">
        <v>30000</v>
      </c>
      <c r="T26" s="5"/>
      <c r="U26" s="5">
        <v>15000</v>
      </c>
      <c r="V26" s="5">
        <v>15000</v>
      </c>
      <c r="W26" s="5">
        <v>30000</v>
      </c>
      <c r="X26" s="5"/>
      <c r="Y26" s="5">
        <v>150000</v>
      </c>
      <c r="Z26" s="5">
        <v>150000</v>
      </c>
      <c r="AA26" s="5">
        <v>30000</v>
      </c>
      <c r="AB26" s="5"/>
      <c r="AC26" s="5">
        <v>97500</v>
      </c>
      <c r="AD26" s="5">
        <v>15000</v>
      </c>
      <c r="AE26" s="5">
        <v>30000</v>
      </c>
      <c r="AF26" s="5"/>
      <c r="AG26" s="5">
        <v>90000</v>
      </c>
      <c r="AH26" s="5">
        <v>97500</v>
      </c>
      <c r="AI26" s="5">
        <v>30000</v>
      </c>
    </row>
    <row r="27" spans="2:35" x14ac:dyDescent="0.25">
      <c r="B27" s="8" t="s">
        <v>11</v>
      </c>
      <c r="C27" s="8">
        <v>5000</v>
      </c>
      <c r="D27" s="8">
        <v>10500</v>
      </c>
      <c r="E27" s="8">
        <v>11000</v>
      </c>
      <c r="F27" s="8">
        <v>12000</v>
      </c>
      <c r="G27" s="8">
        <v>10200</v>
      </c>
      <c r="H27" s="8">
        <v>9900</v>
      </c>
      <c r="I27" s="8"/>
      <c r="J27" s="8">
        <v>1000</v>
      </c>
      <c r="K27" s="8">
        <v>1500</v>
      </c>
      <c r="L27" s="8"/>
      <c r="M27" s="8">
        <v>115000</v>
      </c>
      <c r="N27" s="8">
        <v>130000</v>
      </c>
      <c r="O27" s="8">
        <v>10000</v>
      </c>
      <c r="P27" s="8"/>
      <c r="Q27" s="8">
        <v>115000</v>
      </c>
      <c r="R27" s="8">
        <v>130000</v>
      </c>
      <c r="S27" s="8">
        <v>10000</v>
      </c>
      <c r="T27" s="8"/>
      <c r="U27" s="8">
        <v>20000</v>
      </c>
      <c r="V27" s="8">
        <v>20000</v>
      </c>
      <c r="W27" s="8">
        <v>10000</v>
      </c>
      <c r="X27" s="8"/>
      <c r="Y27" s="8">
        <v>200000</v>
      </c>
      <c r="Z27" s="8">
        <v>200000</v>
      </c>
      <c r="AA27" s="8">
        <v>10000</v>
      </c>
      <c r="AB27" s="8"/>
      <c r="AC27" s="8">
        <v>115000</v>
      </c>
      <c r="AD27" s="8">
        <v>130000</v>
      </c>
      <c r="AE27" s="8">
        <v>10000</v>
      </c>
      <c r="AF27" s="8"/>
      <c r="AG27" s="8">
        <v>115000</v>
      </c>
      <c r="AH27" s="8">
        <v>130000</v>
      </c>
      <c r="AI27" s="8">
        <v>10000</v>
      </c>
    </row>
    <row r="28" spans="2:3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</row>
    <row r="29" spans="2:35" x14ac:dyDescent="0.25">
      <c r="B29" s="8" t="s">
        <v>23</v>
      </c>
      <c r="C29" s="8">
        <v>800</v>
      </c>
      <c r="D29" s="8">
        <v>15000</v>
      </c>
      <c r="E29" s="8">
        <v>11500</v>
      </c>
      <c r="F29" s="8">
        <v>14000</v>
      </c>
      <c r="G29" s="8"/>
      <c r="H29" s="8"/>
      <c r="I29" s="8"/>
      <c r="J29" s="8">
        <v>2500</v>
      </c>
      <c r="K29" s="8">
        <v>3000</v>
      </c>
      <c r="L29" s="8"/>
      <c r="M29" s="8">
        <v>200000</v>
      </c>
      <c r="N29" s="8">
        <v>300000</v>
      </c>
      <c r="O29" s="8">
        <v>100</v>
      </c>
      <c r="P29" s="8"/>
      <c r="Q29" s="8">
        <v>200000</v>
      </c>
      <c r="R29" s="8">
        <v>300000</v>
      </c>
      <c r="S29" s="8">
        <v>100</v>
      </c>
      <c r="T29" s="8"/>
      <c r="U29" s="8">
        <v>200000</v>
      </c>
      <c r="V29" s="8">
        <v>300000</v>
      </c>
      <c r="W29" s="8">
        <v>100</v>
      </c>
      <c r="X29" s="8"/>
      <c r="Y29" s="8">
        <v>200000</v>
      </c>
      <c r="Z29" s="8">
        <v>300000</v>
      </c>
      <c r="AA29" s="8">
        <v>100</v>
      </c>
      <c r="AB29" s="8"/>
      <c r="AC29" s="8">
        <v>100000</v>
      </c>
      <c r="AD29" s="8">
        <v>150000</v>
      </c>
      <c r="AE29" s="8">
        <v>100</v>
      </c>
      <c r="AF29" s="8"/>
      <c r="AG29" s="8">
        <v>200000</v>
      </c>
      <c r="AH29" s="8">
        <v>300000</v>
      </c>
      <c r="AI29" s="8">
        <v>100</v>
      </c>
    </row>
    <row r="30" spans="2:35" x14ac:dyDescent="0.25">
      <c r="B30" s="5" t="s">
        <v>24</v>
      </c>
      <c r="C30" s="5">
        <v>450</v>
      </c>
      <c r="D30" s="5">
        <v>14000</v>
      </c>
      <c r="E30" s="5">
        <v>12500</v>
      </c>
      <c r="F30" s="5">
        <v>15000</v>
      </c>
      <c r="G30" s="5">
        <v>14500</v>
      </c>
      <c r="H30" s="5">
        <v>9800</v>
      </c>
      <c r="I30" s="5"/>
      <c r="J30" s="5">
        <v>7000</v>
      </c>
      <c r="K30" s="5">
        <v>7500</v>
      </c>
      <c r="L30" s="5"/>
      <c r="M30" s="5">
        <v>300000</v>
      </c>
      <c r="N30" s="5">
        <v>500000</v>
      </c>
      <c r="O30" s="5">
        <v>1000</v>
      </c>
      <c r="P30" s="5"/>
      <c r="Q30" s="5">
        <v>300000</v>
      </c>
      <c r="R30" s="5">
        <v>500000</v>
      </c>
      <c r="S30" s="5">
        <v>1000</v>
      </c>
      <c r="T30" s="5"/>
      <c r="U30" s="5">
        <v>300000</v>
      </c>
      <c r="V30" s="5">
        <v>500000</v>
      </c>
      <c r="W30" s="5">
        <v>1000</v>
      </c>
      <c r="X30" s="5"/>
      <c r="Y30" s="5">
        <v>300000</v>
      </c>
      <c r="Z30" s="5">
        <v>500000</v>
      </c>
      <c r="AA30" s="5">
        <v>1000</v>
      </c>
      <c r="AB30" s="5"/>
      <c r="AC30" s="5">
        <v>300000</v>
      </c>
      <c r="AD30" s="5">
        <v>500000</v>
      </c>
      <c r="AE30" s="5">
        <v>1000</v>
      </c>
      <c r="AF30" s="5"/>
      <c r="AG30" s="5">
        <v>300000</v>
      </c>
      <c r="AH30" s="5">
        <v>500000</v>
      </c>
      <c r="AI30" s="5">
        <v>1000</v>
      </c>
    </row>
    <row r="31" spans="2:3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9"/>
    </row>
    <row r="32" spans="2:35" x14ac:dyDescent="0.25">
      <c r="B32" s="11" t="s">
        <v>25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</row>
    <row r="33" spans="2:35" x14ac:dyDescent="0.25">
      <c r="B33" s="13" t="s">
        <v>44</v>
      </c>
      <c r="C33" s="8">
        <v>800</v>
      </c>
      <c r="D33" s="8">
        <v>15000</v>
      </c>
      <c r="E33" s="8">
        <v>11500</v>
      </c>
      <c r="F33" s="8">
        <v>14000</v>
      </c>
      <c r="G33" s="8"/>
      <c r="H33" s="8"/>
      <c r="I33" s="8"/>
      <c r="J33" s="8">
        <v>2500</v>
      </c>
      <c r="K33" s="8">
        <v>3000</v>
      </c>
      <c r="L33" s="5"/>
      <c r="M33" s="8">
        <v>150000</v>
      </c>
      <c r="N33" s="8">
        <v>200000</v>
      </c>
      <c r="O33" s="8">
        <v>100</v>
      </c>
      <c r="P33" s="8"/>
      <c r="Q33" s="8">
        <v>150000</v>
      </c>
      <c r="R33" s="8">
        <v>200000</v>
      </c>
      <c r="S33" s="8">
        <v>100</v>
      </c>
      <c r="T33" s="8"/>
      <c r="U33" s="8">
        <v>150000</v>
      </c>
      <c r="V33" s="8">
        <v>200000</v>
      </c>
      <c r="W33" s="8">
        <v>100</v>
      </c>
      <c r="X33" s="8"/>
      <c r="Y33" s="8">
        <v>150000</v>
      </c>
      <c r="Z33" s="8">
        <v>200000</v>
      </c>
      <c r="AA33" s="8">
        <v>100</v>
      </c>
      <c r="AB33" s="8"/>
      <c r="AC33" s="8">
        <v>50000</v>
      </c>
      <c r="AD33" s="8">
        <v>100000</v>
      </c>
      <c r="AE33" s="8">
        <v>100</v>
      </c>
      <c r="AF33" s="8"/>
      <c r="AG33" s="8">
        <v>150000</v>
      </c>
      <c r="AH33" s="8">
        <v>200000</v>
      </c>
      <c r="AI33" s="8">
        <v>100</v>
      </c>
    </row>
    <row r="34" spans="2:35" x14ac:dyDescent="0.25">
      <c r="B34" s="13" t="s">
        <v>45</v>
      </c>
      <c r="C34" s="5">
        <v>450</v>
      </c>
      <c r="D34" s="5">
        <v>14000</v>
      </c>
      <c r="E34" s="5">
        <v>12500</v>
      </c>
      <c r="F34" s="5">
        <v>15000</v>
      </c>
      <c r="G34" s="5">
        <v>14500</v>
      </c>
      <c r="H34" s="5">
        <v>9800</v>
      </c>
      <c r="I34" s="5"/>
      <c r="J34" s="5">
        <v>7000</v>
      </c>
      <c r="K34" s="5">
        <v>7500</v>
      </c>
      <c r="L34" s="5"/>
      <c r="M34" s="5">
        <v>200000</v>
      </c>
      <c r="N34" s="5">
        <v>300000</v>
      </c>
      <c r="O34" s="5">
        <v>1000</v>
      </c>
      <c r="P34" s="5"/>
      <c r="Q34" s="5">
        <v>200000</v>
      </c>
      <c r="R34" s="5">
        <v>300000</v>
      </c>
      <c r="S34" s="5">
        <v>1000</v>
      </c>
      <c r="T34" s="5"/>
      <c r="U34" s="5">
        <v>200000</v>
      </c>
      <c r="V34" s="5">
        <v>300000</v>
      </c>
      <c r="W34" s="5">
        <v>1000</v>
      </c>
      <c r="X34" s="5"/>
      <c r="Y34" s="5">
        <v>200000</v>
      </c>
      <c r="Z34" s="5">
        <v>300000</v>
      </c>
      <c r="AA34" s="5">
        <v>1000</v>
      </c>
      <c r="AB34" s="5"/>
      <c r="AC34" s="5">
        <v>200000</v>
      </c>
      <c r="AD34" s="5">
        <v>300000</v>
      </c>
      <c r="AE34" s="5">
        <v>1000</v>
      </c>
      <c r="AF34" s="5"/>
      <c r="AG34" s="5">
        <v>200000</v>
      </c>
      <c r="AH34" s="5">
        <v>300000</v>
      </c>
      <c r="AI34" s="5">
        <v>1000</v>
      </c>
    </row>
    <row r="35" spans="2:35" x14ac:dyDescent="0.25">
      <c r="B35" s="8" t="s">
        <v>26</v>
      </c>
      <c r="C35" s="8">
        <v>3000</v>
      </c>
      <c r="D35" s="8">
        <v>10500</v>
      </c>
      <c r="E35" s="8"/>
      <c r="F35" s="8"/>
      <c r="G35" s="8">
        <v>10200</v>
      </c>
      <c r="H35" s="8">
        <v>9900</v>
      </c>
      <c r="I35" s="8"/>
      <c r="J35" s="8">
        <v>1000</v>
      </c>
      <c r="K35" s="8">
        <v>1000</v>
      </c>
      <c r="L35" s="8"/>
      <c r="M35" s="8">
        <v>10000</v>
      </c>
      <c r="N35" s="8">
        <v>10000</v>
      </c>
      <c r="O35" s="8">
        <v>50000</v>
      </c>
      <c r="P35" s="8"/>
      <c r="Q35" s="8">
        <v>10000</v>
      </c>
      <c r="R35" s="8">
        <v>10000</v>
      </c>
      <c r="S35" s="8">
        <v>50000</v>
      </c>
      <c r="T35" s="8"/>
      <c r="U35" s="8">
        <v>10000</v>
      </c>
      <c r="V35" s="8">
        <v>10000</v>
      </c>
      <c r="W35" s="8">
        <v>50000</v>
      </c>
      <c r="X35" s="8"/>
      <c r="Y35" s="8">
        <v>10000</v>
      </c>
      <c r="Z35" s="8">
        <v>10000</v>
      </c>
      <c r="AA35" s="8">
        <v>50000</v>
      </c>
      <c r="AB35" s="8"/>
      <c r="AC35" s="8">
        <v>10000</v>
      </c>
      <c r="AD35" s="8">
        <v>10000</v>
      </c>
      <c r="AE35" s="8">
        <v>50000</v>
      </c>
      <c r="AF35" s="8"/>
      <c r="AG35" s="8">
        <v>10000</v>
      </c>
      <c r="AH35" s="8">
        <v>10000</v>
      </c>
      <c r="AI35" s="8">
        <v>50000</v>
      </c>
    </row>
    <row r="36" spans="2:35" x14ac:dyDescent="0.25">
      <c r="B36" s="5" t="s">
        <v>27</v>
      </c>
      <c r="C36" s="5">
        <v>4000</v>
      </c>
      <c r="D36" s="5">
        <v>10500</v>
      </c>
      <c r="E36" s="5"/>
      <c r="F36" s="5"/>
      <c r="G36" s="5">
        <v>10200</v>
      </c>
      <c r="H36" s="5">
        <v>9900</v>
      </c>
      <c r="I36" s="5"/>
      <c r="J36" s="5"/>
      <c r="K36" s="5">
        <v>1000</v>
      </c>
      <c r="L36" s="5"/>
      <c r="M36" s="5">
        <v>30000</v>
      </c>
      <c r="N36" s="5">
        <v>30000</v>
      </c>
      <c r="O36" s="5">
        <v>25000</v>
      </c>
      <c r="P36" s="5"/>
      <c r="Q36" s="5">
        <v>30000</v>
      </c>
      <c r="R36" s="5">
        <v>30000</v>
      </c>
      <c r="S36" s="5">
        <v>25000</v>
      </c>
      <c r="T36" s="5"/>
      <c r="U36" s="5">
        <v>30000</v>
      </c>
      <c r="V36" s="5">
        <v>30000</v>
      </c>
      <c r="W36" s="5">
        <v>25000</v>
      </c>
      <c r="X36" s="5"/>
      <c r="Y36" s="5">
        <v>30000</v>
      </c>
      <c r="Z36" s="5">
        <v>30000</v>
      </c>
      <c r="AA36" s="5">
        <v>25000</v>
      </c>
      <c r="AB36" s="5"/>
      <c r="AC36" s="5">
        <v>30000</v>
      </c>
      <c r="AD36" s="5">
        <v>30000</v>
      </c>
      <c r="AE36" s="5">
        <v>25000</v>
      </c>
      <c r="AF36" s="5"/>
      <c r="AG36" s="5">
        <v>30000</v>
      </c>
      <c r="AH36" s="5">
        <v>30000</v>
      </c>
      <c r="AI36" s="5">
        <v>25000</v>
      </c>
    </row>
    <row r="37" spans="2:35" x14ac:dyDescent="0.25">
      <c r="B37" s="8" t="s">
        <v>28</v>
      </c>
      <c r="C37" s="8">
        <v>5000</v>
      </c>
      <c r="D37" s="8">
        <v>10500</v>
      </c>
      <c r="E37" s="8"/>
      <c r="F37" s="8"/>
      <c r="G37" s="8">
        <v>10200</v>
      </c>
      <c r="H37" s="8">
        <v>9900</v>
      </c>
      <c r="I37" s="8"/>
      <c r="J37" s="8"/>
      <c r="K37" s="8">
        <v>1500</v>
      </c>
      <c r="L37" s="8"/>
      <c r="M37" s="8">
        <v>50000</v>
      </c>
      <c r="N37" s="8">
        <v>50000</v>
      </c>
      <c r="O37" s="8">
        <v>5000</v>
      </c>
      <c r="P37" s="8"/>
      <c r="Q37" s="8">
        <v>50000</v>
      </c>
      <c r="R37" s="8">
        <v>50000</v>
      </c>
      <c r="S37" s="8">
        <v>5000</v>
      </c>
      <c r="T37" s="8"/>
      <c r="U37" s="8">
        <v>50000</v>
      </c>
      <c r="V37" s="8">
        <v>50000</v>
      </c>
      <c r="W37" s="8">
        <v>5000</v>
      </c>
      <c r="X37" s="8"/>
      <c r="Y37" s="8">
        <v>50000</v>
      </c>
      <c r="Z37" s="8">
        <v>50000</v>
      </c>
      <c r="AA37" s="8">
        <v>5000</v>
      </c>
      <c r="AB37" s="8"/>
      <c r="AC37" s="8">
        <v>50000</v>
      </c>
      <c r="AD37" s="8">
        <v>50000</v>
      </c>
      <c r="AE37" s="8">
        <v>5000</v>
      </c>
      <c r="AF37" s="8"/>
      <c r="AG37" s="8">
        <v>50000</v>
      </c>
      <c r="AH37" s="8">
        <v>50000</v>
      </c>
      <c r="AI37" s="8">
        <v>5000</v>
      </c>
    </row>
    <row r="38" spans="2:35" x14ac:dyDescent="0.25">
      <c r="B38" s="5" t="s">
        <v>29</v>
      </c>
      <c r="C38" s="5">
        <v>1000</v>
      </c>
      <c r="D38" s="5">
        <v>10500</v>
      </c>
      <c r="E38" s="5"/>
      <c r="F38" s="5"/>
      <c r="G38" s="5">
        <v>10200</v>
      </c>
      <c r="H38" s="5">
        <v>9900</v>
      </c>
      <c r="I38" s="5"/>
      <c r="J38" s="5"/>
      <c r="K38" s="5">
        <v>1000</v>
      </c>
      <c r="L38" s="5"/>
      <c r="M38" s="5">
        <v>50000</v>
      </c>
      <c r="N38" s="5">
        <v>50000</v>
      </c>
      <c r="O38" s="8">
        <v>5000</v>
      </c>
      <c r="P38" s="5"/>
      <c r="Q38" s="5">
        <v>50000</v>
      </c>
      <c r="R38" s="5">
        <v>50000</v>
      </c>
      <c r="S38" s="8">
        <v>5000</v>
      </c>
      <c r="T38" s="5"/>
      <c r="U38" s="5">
        <v>50000</v>
      </c>
      <c r="V38" s="5">
        <v>50000</v>
      </c>
      <c r="W38" s="8">
        <v>5000</v>
      </c>
      <c r="X38" s="5"/>
      <c r="Y38" s="5">
        <v>50000</v>
      </c>
      <c r="Z38" s="5">
        <v>50000</v>
      </c>
      <c r="AA38" s="8">
        <v>5000</v>
      </c>
      <c r="AB38" s="5"/>
      <c r="AC38" s="5">
        <v>50000</v>
      </c>
      <c r="AD38" s="5">
        <v>50000</v>
      </c>
      <c r="AE38" s="8">
        <v>5000</v>
      </c>
      <c r="AF38" s="5"/>
      <c r="AG38" s="5">
        <v>50000</v>
      </c>
      <c r="AH38" s="5">
        <v>50000</v>
      </c>
      <c r="AI38" s="8">
        <v>5000</v>
      </c>
    </row>
    <row r="39" spans="2:35" x14ac:dyDescent="0.25">
      <c r="B39" s="8" t="s">
        <v>30</v>
      </c>
      <c r="C39" s="8">
        <v>2000</v>
      </c>
      <c r="D39" s="8">
        <v>10500</v>
      </c>
      <c r="E39" s="8"/>
      <c r="F39" s="8"/>
      <c r="G39" s="8">
        <v>10200</v>
      </c>
      <c r="H39" s="8">
        <v>9900</v>
      </c>
      <c r="I39" s="8"/>
      <c r="J39" s="8"/>
      <c r="K39" s="8">
        <v>2000</v>
      </c>
      <c r="L39" s="8"/>
      <c r="M39" s="8">
        <v>150000</v>
      </c>
      <c r="N39" s="8">
        <v>150000</v>
      </c>
      <c r="O39" s="8">
        <v>1000</v>
      </c>
      <c r="P39" s="8"/>
      <c r="Q39" s="8">
        <v>150000</v>
      </c>
      <c r="R39" s="8">
        <v>150000</v>
      </c>
      <c r="S39" s="8">
        <v>1000</v>
      </c>
      <c r="T39" s="8"/>
      <c r="U39" s="8">
        <v>150000</v>
      </c>
      <c r="V39" s="8">
        <v>150000</v>
      </c>
      <c r="W39" s="8">
        <v>1000</v>
      </c>
      <c r="X39" s="8"/>
      <c r="Y39" s="8">
        <v>150000</v>
      </c>
      <c r="Z39" s="8">
        <v>150000</v>
      </c>
      <c r="AA39" s="8">
        <v>1000</v>
      </c>
      <c r="AB39" s="8"/>
      <c r="AC39" s="8">
        <v>100000</v>
      </c>
      <c r="AD39" s="8">
        <v>100000</v>
      </c>
      <c r="AE39" s="8">
        <v>1000</v>
      </c>
      <c r="AF39" s="8"/>
      <c r="AG39" s="8">
        <v>150000</v>
      </c>
      <c r="AH39" s="8">
        <v>150000</v>
      </c>
      <c r="AI39" s="8">
        <v>1000</v>
      </c>
    </row>
    <row r="40" spans="2:35" x14ac:dyDescent="0.25">
      <c r="B40" s="5" t="s">
        <v>31</v>
      </c>
      <c r="C40" s="5">
        <v>3000</v>
      </c>
      <c r="D40" s="5">
        <v>10500</v>
      </c>
      <c r="E40" s="5"/>
      <c r="F40" s="5"/>
      <c r="G40" s="5">
        <v>10200</v>
      </c>
      <c r="H40" s="5">
        <v>9900</v>
      </c>
      <c r="I40" s="5"/>
      <c r="J40" s="5"/>
      <c r="K40" s="5">
        <v>3000</v>
      </c>
      <c r="L40" s="5"/>
      <c r="M40" s="5">
        <v>300000</v>
      </c>
      <c r="N40" s="5">
        <v>300000</v>
      </c>
      <c r="O40" s="5">
        <v>100</v>
      </c>
      <c r="P40" s="5"/>
      <c r="Q40" s="5">
        <v>300000</v>
      </c>
      <c r="R40" s="5">
        <v>300000</v>
      </c>
      <c r="S40" s="5">
        <v>100</v>
      </c>
      <c r="T40" s="5"/>
      <c r="U40" s="5">
        <v>300000</v>
      </c>
      <c r="V40" s="5">
        <v>300000</v>
      </c>
      <c r="W40" s="5">
        <v>100</v>
      </c>
      <c r="X40" s="5"/>
      <c r="Y40" s="5">
        <v>300000</v>
      </c>
      <c r="Z40" s="5">
        <v>300000</v>
      </c>
      <c r="AA40" s="5">
        <v>100</v>
      </c>
      <c r="AB40" s="5"/>
      <c r="AC40" s="5">
        <v>200000</v>
      </c>
      <c r="AD40" s="5">
        <v>200000</v>
      </c>
      <c r="AE40" s="5">
        <v>100</v>
      </c>
      <c r="AF40" s="5"/>
      <c r="AG40" s="5">
        <v>300000</v>
      </c>
      <c r="AH40" s="5">
        <v>300000</v>
      </c>
      <c r="AI40" s="6">
        <v>100</v>
      </c>
    </row>
    <row r="41" spans="2:35" x14ac:dyDescent="0.25">
      <c r="B41" s="2" t="s">
        <v>32</v>
      </c>
      <c r="C41" s="2">
        <v>3000</v>
      </c>
      <c r="D41" s="2">
        <v>10500</v>
      </c>
      <c r="E41" s="2"/>
      <c r="F41" s="2"/>
      <c r="G41" s="2">
        <v>10500</v>
      </c>
      <c r="H41" s="2">
        <v>9900</v>
      </c>
      <c r="I41" s="2"/>
      <c r="J41" s="2"/>
      <c r="K41" s="2">
        <v>1000</v>
      </c>
      <c r="L41" s="2"/>
      <c r="M41" s="5">
        <v>30000</v>
      </c>
      <c r="N41" s="5">
        <v>30000</v>
      </c>
      <c r="O41" s="2">
        <v>5000</v>
      </c>
      <c r="P41" s="2"/>
      <c r="Q41" s="2">
        <v>30000</v>
      </c>
      <c r="R41" s="2">
        <v>30000</v>
      </c>
      <c r="S41" s="2">
        <v>5000</v>
      </c>
      <c r="T41" s="2"/>
      <c r="U41" s="2">
        <v>30000</v>
      </c>
      <c r="V41" s="2">
        <v>30000</v>
      </c>
      <c r="W41" s="2">
        <v>5000</v>
      </c>
      <c r="X41" s="2"/>
      <c r="Y41" s="2">
        <v>30000</v>
      </c>
      <c r="Z41" s="2">
        <v>30000</v>
      </c>
      <c r="AA41" s="2">
        <v>5000</v>
      </c>
      <c r="AB41" s="2"/>
      <c r="AC41" s="2">
        <v>30000</v>
      </c>
      <c r="AD41" s="2">
        <v>30000</v>
      </c>
      <c r="AE41" s="2">
        <v>5000</v>
      </c>
      <c r="AF41" s="2"/>
      <c r="AG41" s="2">
        <v>30000</v>
      </c>
      <c r="AH41" s="2">
        <v>30000</v>
      </c>
      <c r="AI41" s="1">
        <v>5000</v>
      </c>
    </row>
    <row r="44" spans="2:35" x14ac:dyDescent="0.25">
      <c r="B44" t="s">
        <v>81</v>
      </c>
    </row>
    <row r="46" spans="2:35" x14ac:dyDescent="0.25">
      <c r="B46" t="s">
        <v>43</v>
      </c>
    </row>
  </sheetData>
  <conditionalFormatting sqref="L1:L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{096F587C-5FC0-4779-847D-C41D3DDA287F}</x14:id>
        </ext>
      </extLst>
    </cfRule>
  </conditionalFormatting>
  <conditionalFormatting sqref="C1:C104857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{0C690F8F-CDC8-4B95-B2D0-EA8067EEE267}</x14:id>
        </ext>
      </extLst>
    </cfRule>
  </conditionalFormatting>
  <conditionalFormatting sqref="D1:D104857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{8754F7C0-824E-467F-8757-D43DC5E14213}</x14:id>
        </ext>
      </extLst>
    </cfRule>
  </conditionalFormatting>
  <conditionalFormatting sqref="E1:E104857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{9F149168-48F6-4579-A25F-DC3F3D3D827F}</x14:id>
        </ext>
      </extLst>
    </cfRule>
  </conditionalFormatting>
  <conditionalFormatting sqref="F1:F104857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{5C035202-09E4-44F6-84FD-320DE6C1B141}</x14:id>
        </ext>
      </extLst>
    </cfRule>
  </conditionalFormatting>
  <conditionalFormatting sqref="G1:G104857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{75F75E4C-8FAB-444F-A1BD-091F7C5AE33F}</x14:id>
        </ext>
      </extLst>
    </cfRule>
  </conditionalFormatting>
  <conditionalFormatting sqref="H1:H1048576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{4DEEFE11-5FC5-4622-BB42-7DB8905541DE}</x14:id>
        </ext>
      </extLst>
    </cfRule>
  </conditionalFormatting>
  <conditionalFormatting sqref="J1:J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{1349A5C3-5B8D-498F-8A7B-A627A223F426}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{CB76F9C0-61E0-4B4B-8A0A-415ECD937977}</x14:id>
        </ext>
      </extLst>
    </cfRule>
  </conditionalFormatting>
  <conditionalFormatting sqref="K1:K104857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{69A34B1D-F173-4842-A383-AF340EFC505B}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{8A9144D6-B1CC-4F36-9621-60A0477D6598}</x14:id>
        </ext>
      </extLst>
    </cfRule>
  </conditionalFormatting>
  <conditionalFormatting sqref="M1:M104857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{F291CF04-BE0B-4965-96AF-BBF715F503C4}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{6B6ED75E-61E5-4BE9-BD5F-A21F1E1CBEE0}</x14:id>
        </ext>
      </extLst>
    </cfRule>
  </conditionalFormatting>
  <conditionalFormatting sqref="N1:N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{DC4AF1D1-4137-41D6-957C-E3CDE15749FD}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{285F441C-0510-46EC-82B6-F1B269A5345E}</x14:id>
        </ext>
      </extLst>
    </cfRule>
  </conditionalFormatting>
  <conditionalFormatting sqref="O1:O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{B378A5FD-A469-4366-858E-841706032ED5}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{9FB19792-9EBE-4BD9-9C2D-5AD0807B4FED}</x14:id>
        </ext>
      </extLst>
    </cfRule>
  </conditionalFormatting>
  <conditionalFormatting sqref="Q1:Q104857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{FBFEAAAC-25ED-460F-A476-BDCC573C1C61}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{C245C361-AD5D-4482-90B1-FC418EA262E5}</x14:id>
        </ext>
      </extLst>
    </cfRule>
  </conditionalFormatting>
  <conditionalFormatting sqref="R1:R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{B4D4A4C7-35A3-4DE2-9F7F-452CD1F66B5A}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{068FFC4C-011C-4EAF-91E9-333C39758273}</x14:id>
        </ext>
      </extLst>
    </cfRule>
  </conditionalFormatting>
  <conditionalFormatting sqref="S1:S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{96FA7789-05F0-4668-8365-C6B53C56CBD8}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{70E75284-428B-447A-B93A-76FFC1C82907}</x14:id>
        </ext>
      </extLst>
    </cfRule>
  </conditionalFormatting>
  <conditionalFormatting sqref="I1:I104857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{216FD8E5-A2BB-4018-B977-FED32BAA83C7}</x14:id>
        </ext>
      </extLst>
    </cfRule>
  </conditionalFormatting>
  <conditionalFormatting sqref="P1:P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{D344C037-B157-4F5F-A4F2-9F57216C261D}</x14:id>
        </ext>
      </extLst>
    </cfRule>
  </conditionalFormatting>
  <conditionalFormatting sqref="T1:T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{196667C6-27C9-4863-A2F1-FCB03C4E94D6}</x14:id>
        </ext>
      </extLst>
    </cfRule>
  </conditionalFormatting>
  <conditionalFormatting sqref="U1:U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{21A57728-8691-4472-86A2-C69C6F0A23ED}</x14:id>
        </ext>
      </extLst>
    </cfRule>
  </conditionalFormatting>
  <conditionalFormatting sqref="V1:V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{DB0BABCE-E044-452E-82A1-403D6CF22B88}</x14:id>
        </ext>
      </extLst>
    </cfRule>
  </conditionalFormatting>
  <conditionalFormatting sqref="W1:W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{4B3BF3FC-BAFF-4B96-BED1-4BE5F4460BF8}</x14:id>
        </ext>
      </extLst>
    </cfRule>
  </conditionalFormatting>
  <conditionalFormatting sqref="X1:X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{2497F102-97CC-4CEF-94AC-FD6547C25564}</x14:id>
        </ext>
      </extLst>
    </cfRule>
  </conditionalFormatting>
  <conditionalFormatting sqref="Y1:Y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{7F156948-CA54-4E8C-A1C9-E5D6881BAF9D}</x14:id>
        </ext>
      </extLst>
    </cfRule>
  </conditionalFormatting>
  <conditionalFormatting sqref="Z1:Z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{28E8FBCC-013C-45C8-92EA-9E5BDF29554B}</x14:id>
        </ext>
      </extLst>
    </cfRule>
  </conditionalFormatting>
  <conditionalFormatting sqref="AA1:AA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{21243C4D-B2F3-4638-A91A-171EBA59FB7D}</x14:id>
        </ext>
      </extLst>
    </cfRule>
  </conditionalFormatting>
  <conditionalFormatting sqref="AB1:AB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{3C59F2D7-21EA-4D11-B0DA-3C79FF314CCA}</x14:id>
        </ext>
      </extLst>
    </cfRule>
  </conditionalFormatting>
  <conditionalFormatting sqref="AC1:A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{35854229-B875-41A3-9ECC-AEAC69F88B3A}</x14:id>
        </ext>
      </extLst>
    </cfRule>
  </conditionalFormatting>
  <conditionalFormatting sqref="AD1:AD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{EA02DF3F-DE79-4203-8B2C-1B702845BD2F}</x14:id>
        </ext>
      </extLst>
    </cfRule>
  </conditionalFormatting>
  <conditionalFormatting sqref="AE1:AE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{77E51F35-8F51-4027-8EC9-58D8F6484320}</x14:id>
        </ext>
      </extLst>
    </cfRule>
  </conditionalFormatting>
  <conditionalFormatting sqref="AF1:AF104857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{A0B7F399-E933-433E-92D0-C8CAD4EB4CFF}</x14:id>
        </ext>
      </extLst>
    </cfRule>
  </conditionalFormatting>
  <conditionalFormatting sqref="AG1:A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{8F3524FF-6DC5-479C-83BF-2EDA4564AC8C}</x14:id>
        </ext>
      </extLst>
    </cfRule>
  </conditionalFormatting>
  <conditionalFormatting sqref="AH1:A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{D9229342-96C0-4541-9A26-FCC14951E0CE}</x14:id>
        </ext>
      </extLst>
    </cfRule>
  </conditionalFormatting>
  <conditionalFormatting sqref="AI1:A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{61D9C4C5-C1E1-4863-A231-A7A9B6479CBC}</x14:id>
        </ext>
      </extLst>
    </cfRule>
  </conditionalFormatting>
  <pageMargins left="0.7" right="0.7" top="0.75" bottom="0.75" header="0.3" footer="0.3"/>
  <pageSetup paperSize="9" orientation="landscape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6F587C-5FC0-4779-847D-C41D3DDA2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C690F8F-CDC8-4B95-B2D0-EA8067EEE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8754F7C0-824E-467F-8757-D43DC5E14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F149168-48F6-4579-A25F-DC3F3D3D8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C035202-09E4-44F6-84FD-320DE6C1B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75F75E4C-8FAB-444F-A1BD-091F7C5AE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4DEEFE11-5FC5-4622-BB42-7DB890554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349A5C3-5B8D-498F-8A7B-A627A223F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76F9C0-61E0-4B4B-8A0A-415ECD937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9A34B1D-F173-4842-A383-AF340EFC5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9144D6-B1CC-4F36-9621-60A0477D6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F291CF04-BE0B-4965-96AF-BBF715F50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6ED75E-61E5-4BE9-BD5F-A21F1E1CB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DC4AF1D1-4137-41D6-957C-E3CDE1574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5F441C-0510-46EC-82B6-F1B269A53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378A5FD-A469-4366-858E-841706032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B19792-9EBE-4BD9-9C2D-5AD0807B4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FBFEAAAC-25ED-460F-A476-BDCC573C1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245C361-AD5D-4482-90B1-FC418EA26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B4D4A4C7-35A3-4DE2-9F7F-452CD1F66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8FFC4C-011C-4EAF-91E9-333C39758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96FA7789-05F0-4668-8365-C6B53C56C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E75284-428B-447A-B93A-76FFC1C82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216FD8E5-A2BB-4018-B977-FED32BAA8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D344C037-B157-4F5F-A4F2-9F57216C2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196667C6-27C9-4863-A2F1-FCB03C4E9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21A57728-8691-4472-86A2-C69C6F0A2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DB0BABCE-E044-452E-82A1-403D6CF22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B3BF3FC-BAFF-4B96-BED1-4BE5F4460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2497F102-97CC-4CEF-94AC-FD6547C25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7F156948-CA54-4E8C-A1C9-E5D6881BA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28E8FBCC-013C-45C8-92EA-9E5BDF295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1243C4D-B2F3-4638-A91A-171EBA59F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3C59F2D7-21EA-4D11-B0DA-3C79FF314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35854229-B875-41A3-9ECC-AEAC69F88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EA02DF3F-DE79-4203-8B2C-1B702845B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77E51F35-8F51-4027-8EC9-58D8F6484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A0B7F399-E933-433E-92D0-C8CAD4EB4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8F3524FF-6DC5-479C-83BF-2EDA4564A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D9229342-96C0-4541-9A26-FCC14951E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61D9C4C5-C1E1-4863-A231-A7A9B6479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25"/>
  <sheetViews>
    <sheetView topLeftCell="A10" workbookViewId="0">
      <selection activeCell="G25" sqref="G25"/>
    </sheetView>
  </sheetViews>
  <sheetFormatPr defaultRowHeight="15" x14ac:dyDescent="0.25"/>
  <cols>
    <col min="2" max="2" width="22.7109375" bestFit="1" customWidth="1"/>
    <col min="10" max="12" width="16" customWidth="1"/>
    <col min="13" max="13" width="57.140625" customWidth="1"/>
  </cols>
  <sheetData>
    <row r="1" spans="2:13" ht="15.75" thickBot="1" x14ac:dyDescent="0.3"/>
    <row r="2" spans="2:13" ht="15.75" thickBot="1" x14ac:dyDescent="0.3">
      <c r="B2" s="20" t="s">
        <v>85</v>
      </c>
      <c r="C2" s="20" t="s">
        <v>67</v>
      </c>
      <c r="D2" s="20" t="s">
        <v>68</v>
      </c>
      <c r="E2" s="20" t="s">
        <v>69</v>
      </c>
      <c r="F2" s="20" t="s">
        <v>70</v>
      </c>
      <c r="G2" s="20" t="s">
        <v>71</v>
      </c>
      <c r="H2" s="20" t="s">
        <v>95</v>
      </c>
      <c r="I2" s="20"/>
      <c r="J2" s="20" t="s">
        <v>92</v>
      </c>
      <c r="K2" s="27" t="s">
        <v>101</v>
      </c>
      <c r="L2" s="27" t="s">
        <v>102</v>
      </c>
      <c r="M2" s="20" t="s">
        <v>84</v>
      </c>
    </row>
    <row r="3" spans="2:13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3" x14ac:dyDescent="0.25">
      <c r="B4" s="23" t="s">
        <v>66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2:13" x14ac:dyDescent="0.25">
      <c r="B5" s="18" t="s">
        <v>54</v>
      </c>
      <c r="C5" s="18" t="s">
        <v>72</v>
      </c>
      <c r="D5" s="18" t="s">
        <v>73</v>
      </c>
      <c r="E5" s="18" t="s">
        <v>74</v>
      </c>
      <c r="F5" s="18" t="s">
        <v>75</v>
      </c>
      <c r="G5" s="18" t="s">
        <v>78</v>
      </c>
      <c r="H5" s="18"/>
      <c r="I5" s="18"/>
      <c r="J5" s="18" t="s">
        <v>86</v>
      </c>
      <c r="K5" s="18"/>
      <c r="L5" s="18"/>
      <c r="M5" s="18"/>
    </row>
    <row r="6" spans="2:13" x14ac:dyDescent="0.25">
      <c r="B6" s="17" t="s">
        <v>55</v>
      </c>
      <c r="C6" s="17" t="s">
        <v>72</v>
      </c>
      <c r="D6" s="17" t="s">
        <v>73</v>
      </c>
      <c r="E6" s="17" t="s">
        <v>74</v>
      </c>
      <c r="F6" s="17" t="s">
        <v>75</v>
      </c>
      <c r="G6" s="17" t="s">
        <v>78</v>
      </c>
      <c r="H6" s="17"/>
      <c r="I6" s="17"/>
      <c r="J6" s="17" t="s">
        <v>86</v>
      </c>
      <c r="K6" s="17"/>
      <c r="L6" s="17"/>
      <c r="M6" s="17"/>
    </row>
    <row r="7" spans="2:13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3" x14ac:dyDescent="0.25">
      <c r="B8" s="17" t="s">
        <v>79</v>
      </c>
      <c r="C8" s="17" t="s">
        <v>72</v>
      </c>
      <c r="D8" s="17" t="s">
        <v>73</v>
      </c>
      <c r="E8" s="17" t="s">
        <v>74</v>
      </c>
      <c r="F8" s="17" t="s">
        <v>75</v>
      </c>
      <c r="G8" s="17" t="s">
        <v>78</v>
      </c>
      <c r="H8" s="17"/>
      <c r="I8" s="17"/>
      <c r="J8" s="17" t="s">
        <v>87</v>
      </c>
      <c r="K8" s="17"/>
      <c r="L8" s="17"/>
      <c r="M8" s="17"/>
    </row>
    <row r="9" spans="2:13" x14ac:dyDescent="0.25">
      <c r="B9" s="18" t="s">
        <v>80</v>
      </c>
      <c r="C9" s="18" t="s">
        <v>72</v>
      </c>
      <c r="D9" s="18" t="s">
        <v>73</v>
      </c>
      <c r="E9" s="18" t="s">
        <v>74</v>
      </c>
      <c r="F9" s="18" t="s">
        <v>75</v>
      </c>
      <c r="G9" s="18" t="s">
        <v>78</v>
      </c>
      <c r="H9" s="18"/>
      <c r="I9" s="18"/>
      <c r="J9" s="18" t="s">
        <v>87</v>
      </c>
      <c r="K9" s="18"/>
      <c r="L9" s="18"/>
      <c r="M9" s="18"/>
    </row>
    <row r="10" spans="2:13" x14ac:dyDescent="0.25">
      <c r="B10" s="17" t="s">
        <v>56</v>
      </c>
      <c r="C10" s="17" t="s">
        <v>72</v>
      </c>
      <c r="D10" s="17" t="s">
        <v>73</v>
      </c>
      <c r="E10" s="17" t="s">
        <v>74</v>
      </c>
      <c r="F10" s="17" t="s">
        <v>75</v>
      </c>
      <c r="G10" s="17" t="s">
        <v>78</v>
      </c>
      <c r="H10" s="17"/>
      <c r="I10" s="17"/>
      <c r="J10" s="17" t="s">
        <v>88</v>
      </c>
      <c r="K10" s="17"/>
      <c r="L10" s="17"/>
      <c r="M10" s="17"/>
    </row>
    <row r="11" spans="2:13" x14ac:dyDescent="0.25">
      <c r="B11" s="18" t="s">
        <v>57</v>
      </c>
      <c r="C11" s="18" t="s">
        <v>72</v>
      </c>
      <c r="D11" s="18" t="s">
        <v>73</v>
      </c>
      <c r="E11" s="18" t="s">
        <v>74</v>
      </c>
      <c r="F11" s="18" t="s">
        <v>75</v>
      </c>
      <c r="G11" s="18" t="s">
        <v>78</v>
      </c>
      <c r="H11" s="18"/>
      <c r="I11" s="18"/>
      <c r="J11" s="18" t="s">
        <v>89</v>
      </c>
      <c r="K11" s="18"/>
      <c r="L11" s="18"/>
      <c r="M11" s="18"/>
    </row>
    <row r="12" spans="2:13" x14ac:dyDescent="0.25">
      <c r="B12" s="17" t="s">
        <v>58</v>
      </c>
      <c r="C12" s="17" t="s">
        <v>72</v>
      </c>
      <c r="D12" s="17" t="s">
        <v>74</v>
      </c>
      <c r="E12" s="17" t="s">
        <v>75</v>
      </c>
      <c r="F12" s="17"/>
      <c r="G12" s="17"/>
      <c r="H12" s="17"/>
      <c r="I12" s="17"/>
      <c r="J12" s="17" t="s">
        <v>90</v>
      </c>
      <c r="K12" s="17"/>
      <c r="L12" s="17"/>
      <c r="M12" s="17"/>
    </row>
    <row r="13" spans="2:13" x14ac:dyDescent="0.25">
      <c r="B13" s="18" t="s">
        <v>100</v>
      </c>
      <c r="C13" s="18" t="s">
        <v>72</v>
      </c>
      <c r="D13" s="18" t="s">
        <v>74</v>
      </c>
      <c r="E13" s="18"/>
      <c r="F13" s="18"/>
      <c r="G13" s="18"/>
      <c r="H13" s="18"/>
      <c r="I13" s="18"/>
      <c r="J13" s="18" t="s">
        <v>90</v>
      </c>
      <c r="K13" s="18"/>
      <c r="L13" s="18"/>
      <c r="M13" s="18"/>
    </row>
    <row r="14" spans="2:13" x14ac:dyDescent="0.25">
      <c r="B14" s="17" t="s">
        <v>61</v>
      </c>
      <c r="C14" s="17"/>
      <c r="D14" s="17"/>
      <c r="E14" s="17"/>
      <c r="F14" s="17"/>
      <c r="G14" s="17"/>
      <c r="H14" s="17" t="s">
        <v>91</v>
      </c>
      <c r="I14" s="17"/>
      <c r="J14" s="17" t="s">
        <v>93</v>
      </c>
      <c r="K14" s="17"/>
      <c r="L14" s="17"/>
      <c r="M14" s="17" t="s">
        <v>96</v>
      </c>
    </row>
    <row r="15" spans="2:13" x14ac:dyDescent="0.25">
      <c r="B15" s="18" t="s">
        <v>62</v>
      </c>
      <c r="C15" s="18"/>
      <c r="D15" s="18"/>
      <c r="E15" s="18"/>
      <c r="F15" s="18"/>
      <c r="G15" s="18"/>
      <c r="H15" s="18" t="s">
        <v>91</v>
      </c>
      <c r="I15" s="18"/>
      <c r="J15" s="18" t="s">
        <v>94</v>
      </c>
      <c r="K15" s="18"/>
      <c r="L15" s="18"/>
      <c r="M15" s="18" t="s">
        <v>98</v>
      </c>
    </row>
    <row r="16" spans="2:13" x14ac:dyDescent="0.25">
      <c r="B16" s="17" t="s">
        <v>63</v>
      </c>
      <c r="C16" s="17"/>
      <c r="D16" s="17"/>
      <c r="E16" s="17"/>
      <c r="F16" s="17"/>
      <c r="G16" s="17"/>
      <c r="H16" s="17" t="s">
        <v>77</v>
      </c>
      <c r="I16" s="17"/>
      <c r="J16" s="17" t="s">
        <v>99</v>
      </c>
      <c r="K16" s="17"/>
      <c r="L16" s="17"/>
      <c r="M16" s="17" t="s">
        <v>97</v>
      </c>
    </row>
    <row r="17" spans="2:13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x14ac:dyDescent="0.25">
      <c r="B18" s="17" t="s">
        <v>15</v>
      </c>
      <c r="C18" s="17"/>
      <c r="D18" s="17"/>
      <c r="E18" s="17"/>
      <c r="F18" s="17"/>
      <c r="G18" s="17"/>
      <c r="H18" s="17"/>
      <c r="I18" s="17"/>
      <c r="J18" s="17"/>
      <c r="K18" s="17" t="s">
        <v>91</v>
      </c>
      <c r="L18" s="17" t="s">
        <v>91</v>
      </c>
      <c r="M18" s="25"/>
    </row>
    <row r="19" spans="2:13" x14ac:dyDescent="0.25">
      <c r="B19" s="18" t="s">
        <v>59</v>
      </c>
      <c r="C19" s="18"/>
      <c r="D19" s="18"/>
      <c r="E19" s="18"/>
      <c r="F19" s="18"/>
      <c r="G19" s="18"/>
      <c r="H19" s="18"/>
      <c r="I19" s="18"/>
      <c r="J19" s="18"/>
      <c r="K19" s="18" t="s">
        <v>77</v>
      </c>
      <c r="L19" s="18" t="s">
        <v>77</v>
      </c>
      <c r="M19" s="26"/>
    </row>
    <row r="20" spans="2:13" x14ac:dyDescent="0.25">
      <c r="B20" s="17" t="s">
        <v>60</v>
      </c>
      <c r="C20" s="17"/>
      <c r="D20" s="17"/>
      <c r="E20" s="17"/>
      <c r="F20" s="17"/>
      <c r="G20" s="17"/>
      <c r="H20" s="17"/>
      <c r="I20" s="17"/>
      <c r="J20" s="17"/>
      <c r="K20" s="17" t="s">
        <v>103</v>
      </c>
      <c r="L20" s="17"/>
      <c r="M20" s="17"/>
    </row>
    <row r="21" spans="2:13" x14ac:dyDescent="0.25">
      <c r="B21" s="18" t="s">
        <v>64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2:13" x14ac:dyDescent="0.25">
      <c r="B22" s="17" t="s">
        <v>65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2:13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13" x14ac:dyDescent="0.25">
      <c r="B24" s="24" t="s">
        <v>82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2:13" ht="15.75" thickBot="1" x14ac:dyDescent="0.3">
      <c r="B25" s="19" t="s">
        <v>83</v>
      </c>
      <c r="C25" s="19" t="s">
        <v>76</v>
      </c>
      <c r="D25" s="19"/>
      <c r="E25" s="19"/>
      <c r="F25" s="19"/>
      <c r="G25" s="19"/>
      <c r="H25" s="19"/>
      <c r="I25" s="19"/>
      <c r="J25" s="19" t="s">
        <v>105</v>
      </c>
      <c r="K25" s="19"/>
      <c r="L25" s="19"/>
      <c r="M25" s="19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Main2</vt:lpstr>
      <vt:lpstr>Body 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cp:lastPrinted>2016-01-12T08:36:16Z</cp:lastPrinted>
  <dcterms:created xsi:type="dcterms:W3CDTF">2016-01-12T06:03:36Z</dcterms:created>
  <dcterms:modified xsi:type="dcterms:W3CDTF">2016-01-14T03:55:33Z</dcterms:modified>
</cp:coreProperties>
</file>