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hls\OneDrive - Chicago Metropolitan Agency for Planning\Documents\github_repos\effective_property_tax\tbl28_help\"/>
    </mc:Choice>
  </mc:AlternateContent>
  <xr:revisionPtr revIDLastSave="0" documentId="13_ncr:1_{4DE6529B-BB64-458E-BAB9-F638E46F2E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2" i="1"/>
</calcChain>
</file>

<file path=xl/sharedStrings.xml><?xml version="1.0" encoding="utf-8"?>
<sst xmlns="http://schemas.openxmlformats.org/spreadsheetml/2006/main" count="930" uniqueCount="898">
  <si>
    <t>tax_district</t>
  </si>
  <si>
    <t>other_name</t>
  </si>
  <si>
    <t>tax_codes</t>
  </si>
  <si>
    <t>tax_codes_which</t>
  </si>
  <si>
    <t>COL_C03532</t>
  </si>
  <si>
    <t>01001,01002,01003,01004,01005,01006,01007,01010,01012,01014,01015,01017,01019,01021,01027,01028,01030,01031,01033,01034,01036,01041,01042,01044,01048,01051,01054,01056,01057,01058,01059,01060,01061,01064,01070,01071,01072,01073,01074,01075,01076,01077,01078,01080,01085,01086,01088,01089,01090,01091,01092,01095,01096,01097,01100,01102,01104,01105,01106,01107,01108,01109,01110,01111,01112,01113,01114,02001,02002,02003,02004,02006,02007,02010,02011,02013,02016,02017,02028,02029,02030,02031,02032,02034,02035,02036,02037,02038,02039,02040,02041,03001,03002,03005,03007,03008,03009,03010,03011,03012,03013,03016,03017,03023,03024,03025,03026,03028,03030,03031,03032,03033,03035,03047,03048,03064,03065,03067,03068,03071,03073,03075,03077,03078,04003,04005,04007,04010,04012,04013,04018,04020,04021,04023,04025,04026,04028,04033,04034,04038,04039,04040,04041,04042,04043,04044,04045,04046,04047,04048,04049,04050,04052,04053,04054,04055,04056,04057,04058,05001,05003,05004,05005,05006,05007,05008,05010,05011,05013,05014,05016,05017,05018,05020,05022,05025,05026,05027,05028,05030,05033,05034,05035,05040,05043,05052,05053,05054,05055,05056,05057,05058,05061,05064,05066,05067,05076,05077,05079,05080,05081,05082,05083,05084,05090,05091,05092,05096,05097,05098,05100,05101,05109,05113,05114,05118,05119,05120,05121,05122,05123,05126,05127,05128,05129,05130,05131,05132,05133,05134,05135,05136,05137,05138,05140,05141,05142,05143,05144,05145,05146,05149,05150,05151,05152,05155,05156,05159,05163,05165,05166,06004,06007,06008,06009,06011,06013,06014,06015,06016,06018,06020,06021,06022,06023,06025,06027,06032,06033,06034,06035,06046,06049,06050,06051,06053,06054,06055,06057,06059,06061,06062,06063,06064,06065,06067,06068,06069,06070,06071,06072,06073,06074,06075,06076,07002,07004,07006,07007,07010,07011,07012,07013,07014,07017,07018,07021,07023,07024,07025,07026,07030,07032,07033,07034,07035,07036,07037,07038,07039,07040,07041,07042,07043,07044,07048,07049,07051,07052,07054,07055,07056,07057,07058,07059,07060,07061,07063,07066,07076,07079,07083,07085,07086,07087,07088,07090,07091,07093,07096,07110,07111,07112,07113,07129,07132,07134,07136,07137,07138,07139,07140,07143,08001,08002,08003,08004,08005,08006,08007,08009,08010,08011,08012,08013,08014,08015,08016,08019,08021,08022,08024,08025,08026,08027,08028,08029,08030,08032,08035,08036,08037,08038,08040,08041,08042,08043,08053,08054,08059,08060,08062,08064,08065,08066,08067,08068,08069,08070,08071,08075,08077,08083,08085,08086,08088,08089,08090,08095,08096,08098,08099,08104,08106,08108,08122,08133,08134,08135,08136,08137,08139,08140,08141,08143,08153,08154,08156,08157,08158,08161,08163,08165,08166,08167,08168,08169,08170,08171,08173,08174,08175,08176,08177,08178,08179,08180,09002,09006,09008,09009,09012,09014,09016,09017,09018,09021,09022,09024,09025,09026,09028,09035,09043,09044,09048,09053,09055,09056,09057,09059,09061,09062,09063,09066,09067,09068,10001,10003,10005,10006,10007,10008,10009,10010,10011,10012,10014,10015,10016,10017,10018,10019,10020,10021,10022,10023,10026,10028,10029,10034,10036,10037,10038,10040,10041,10044,10045,10048,10055,10056,10060,10061,10062,10063,10064,10065,11003,11005,11007,11008,11011,11012,11018,11020,11024,11037,11038,11039,11040,11041,11042,11043,11044,11045,11046,11047,11048,11050,11051,11053,11054,11055,11056,11057,11058,11060,11067,11069,11070,11074,11075,11077,11079,11080,11083,11084,11085,11086,11087,11089,11090,11091,11093,11095,11096,11097,11098,11099,11100,11101,11102,11103,11104,11124,11125,11126,11129,11131,11134,11135,11137,11139,11141,11146,11153,11154,11198,11206,11215,11216,11217,11218,11223,11224,11225,11226,11227,11229,11234,11235,11236,11237,11238,11239,11240,11246,11247,11248,11250,11251,11252,11253,11254,11257,11258,12001,12005,12010,12012,12013,12014,12015,12016,12017,12018,12020,12021,12022,12023,12024,12025,12026,12028,12029,12030,12032,12033,12034,12036,12038,12041,12044,12045,12046,12049,12051,12052,12055,12056,12057,12058,12059,12060,12061,12063,12064,12070,12071,12072,12075,12076,12077,12079,12084,12089,12090,12107,12109,12110,12111,12112,12122,12127,12130,12133,12134,12135,12137,12138,12140,12141,12143,12144,12145,12146,12147,12149,12150,12151,12152,12153,12154,12155,12156,12158,12159,12160,13002,13003,13005,13006,13008,13009,13010,13011,13013,13016,13019,13023,13024,13025,13026,13027,13031,13033,13034,13035,13036,13038,13039,13040,13041,13043,13044,13045,13046,13048,13049,13050,13051,13052,13053,13054,13056,13057,13058,13059,15001,15004,15006,15014,15016,15017,15018,15019,15020,15023,15025,15026,15027,15028,15031,15039,15040,15042,15047,15048,15049,15054,15055,15056,15057,15058,15059,15060,15061,15062,15063,15064,15065,15066,15067,15068,15069,15070,15072,15073,15075,15076,15080,15082,15084,15085,15086,15088,15091,15097,15099,15101,15103,15104,15106,15115,15123,15126,15127,15128,15129,15130,15132,15133,15134,15135,15136,15137,15138,15145,15146,15147,15148,15152,15154,15155,15161,15162,15167,15168,15169,15174,15175,15176,15177,15178,15179,15180,15181,15182,15183,15185,15186,15187,15188,15189,15190,15191,15192,16006,16007,16008,16009,16010,16011,16012,16014,16015,16016,16017,16018,16020,16023,16024,16025,16026,16027,16028,16029,16030,16032,16033,16034,16035,16036,16037,16040,16042,16043,16046,16051,16052,16054,16055,16056,16057,16059,16062,16063,16065,16066,16067,16069,16075,16076,16078,16079,16080,16081,16083,16084,16085,16087,16091,16092,16093,16094,16095,16098,16099,16106,16110,16116,16122,16123,16126,16127,16135,16136,16137,16138,16147,16149,16150,16151,16158,16162,16164,16169,16172,16176,16177,16182,16184,16185,16189,16190,16192,16198,16199,16201,16203,16206,16207,16208,16216,16226,16236,16238,16239,16240,16244,16246,16248,16267,16269,16296,16297,16307,16309,16310,16311,16312,16313,16315,16317,16321,16325,16328,16329,16330,16331,16332,16333,16334,16335,16336,16337,16338,16340,16341,16342,16343,16344,16345,16346,16348,16350,16351,16352,16353,16354,16355,16356,16357,16359,16362,16364,16365,16366,16369,16371,16372,16373,17001,17003,17004,17005,17006,17007,17008,17009,17010,17011,17015,17016,17017,17018,17019,17020,17021,17023,17024,17025,17026,17030,17031,17034,17035,17036,17037,17038,17039,17042,17043,17045,17046,17047,17052,17060,17074,17076,17077,17078,17080,17081,17082,17084,17091,17097,17103,17105,17110,17124,17127,17131,17132,17139,17141,17144,17149,17150,17151,17155,17160,17161,17163,17166,17167,18001,18002,18003,18004,18006,18007,18010,18013,18014,18015,18017,18022,18037,18039,18045,18070,18071,18072,18073,18074,18075,18077,18078,18079,18080,18081,18082,18083</t>
  </si>
  <si>
    <t>WTR_WTRCLC</t>
  </si>
  <si>
    <t>04018,04023,04038,04039,05001,05007,05018,05020,05022,05028,05030,05033,05034,05035,05040,05043,05052,05053,05054,05058,05061,05064,05067,05079,05080,05081,05082,05083,05084,05091,05092,05101,05109,05113,05114,05119,05120,05121,05122,05123,05126,05127,05128,05129,05130,05131,05132,05133,05134,05135,05136,05137,05138,05140,05141,05142,05143,05144,05145,05146,05149,05150,05151,05152,05155,05156,05159,05163,05165,05166,06004,06020,06021,06032,06033,06034,06035,06046,06049,06050,06051,06057,06062,06064,06065,06071,06072,06073,06074,06075,07002,07004,07006,07007,07010,07013,07014,07017,07018,07024,07025,07036,07040,07041,07052,07054,07055,07060,07061,07063,07066,07076,07083,07085,07086,07087,07088,07090,07096,07110,07129,07132,07134,07136,07137,07138,07139,07140,07143,08001,08029,08030,08032,08042,08053,08062,08064,08065,08066,08067,08068,08069,08070,08075,08077,08085,08096,08104,08122,08133,08134,08135,08136,08137,08139,08140,08141,08143,08154,08168,08173,08177,09044,09067,10010,10011,10012,10023,10029,10034,10041,11003,11005,11011,11012,11024,11038,11050,11055,11057,11069,11070,11075,11077,11080,11084,11085,11086,11087,11089,11090,11091,11093,11095,11096,11097,11098,11099,11100,11101,11102,11124,11125,11126,11131,11134,11141,11153,11154,11198,11206,11215,11216,11217,11218,11229,11234,11235,11236,11237,11239,11240,11246,11250,11251,11252,11253,11254,11257,12001,12015,12022,12023,12030,12032,12033,12036,12038,12041,12051,12052,12058,12060,12061,12064,12071,12072,12077,12079,12084,12089,12090,12112,12130,12133,12134,12135,12137,12140,12143,12146,12147,12149,12150,12151,12152,12153,12154,12155,12158,12159,12160,13013,13027,13031,13033,13034,13035,13038,13039,13041,13043,13044,13045,13046,13048,13049,13050,13052,16020,16026,16028,16030,16032,16033,16052,16054,16055,16056,16066,16069,16083,16084,16098,16099,16149,16151,16158,16176,16177,16184,16198,16199,16207,16226,16240,16244,16246,16331,16332,16333,16355,16371</t>
  </si>
  <si>
    <t>SAN_S05NSH</t>
  </si>
  <si>
    <t>01001,01002,01003,01004,01005,01006,01007,01014,01015,01019,01027,01028,01031,01033,01042,01044,01054,01056,01064,01070,01071,01072,01073,01074,01077,01095,01096,01097,01100,01102,01104,01105,01106,01107,01108,01109,01110,01114,02001,02002,02003,02007,02011,02016,02017,02028,02029,02030,02034,02035,02036,02037,03023,03024,03025,03071,03073,03075,08001,08011,08012,08013,08015,08022,08024,08036,08037,08040,08041,08042,08043,08086,08098,08099,08153,08156,08158,08165,08166,08170,08171,08173,08176,08178,08179,08180,09002,09006,09008,09009,09012,09014,09016,09017,09018,09021,09022,09024,09025,09026,09028,09035,09043,09044,09048,09053,09055,09056,09057,09059,09061,09062,09063,09066,09067,09068,10001,10003,10005,10006,10007,10008,10009,10010,10011,10012,10014,10016,10017,10018,10019,10020,10021,10022,10023,10026,10028,10029,10034,10036,10037,10038,10040,10041,10044,10045,10048,10055,10056,10060,10061,10062,10063,10064,10065,11007,11008,11039,11054,11058,11060,11074,11079,11084,11085,11086,11095,11097,11098,11099,11100,11103,11104,11125,11129,11135,11137,11154,11225,11235,11236,11237,11238,11239,11246,16037,16162,16189,16201,16206,16216,16267,16269,17008,17015,17018,17025,17037,17038,17039,17042,17045,17046,17060,17074,17082,17084,17097,17105,17110,17127,17167,18001,18002,18003,18004,18006,18007,18013,18014,18015,18022,18037,18045,18070,18073,18074,18075,18077,18078,18079,18080,18081,18082,18083</t>
  </si>
  <si>
    <t>SP1_B16CLC</t>
  </si>
  <si>
    <t>04018,04023,04038,04039,05001,05007,05018,05020,05022,05028,05030,05035,05040,05043,05052,05053,05054,05058,05064,05067,05080,05082,05083,05084,05091,05092,05113,05119,05120,05121,05126,05127,05128,05129,05130,05131,05133,05135,05136,05138,05140,05142,05143,05144,05145,05146,05149,05150,05151,05152,05159,05163,05165,05166,06046,06049,06050,06051,07002,07004,07006,07007,07010,07013,07014,07017,07018,07024,07025,07036,07041,07052,07054,07055,07061,07063,07066,07083,07085,07087,07090,07096,07110,07129,07134,07136,07137,07138,07140,07143,08067,10029,10034,10041,11011,11038,11055,11057,11075,11077,11084,11085,11086,11087,11089,11090,11091,11093,11095,11096,11097,11098,11099,11100,11101,11124,11126,11134,11141,11153,11154,11198,11215,11216,11217,11218,11229,11234,11235,11236,11237,11239,11240,11253,12015,12022,12030,12032,12033,12036,12038,12041,12051,12052,12060,12061,12064,12071,12072,12077,12079,12084,12089,12090,12112,12133,12134,12135,12137,12140,12146,12147,12149,12150,12151,12152,12153,12154,12155,12158,13013,13027,13031,13033,13034,13035,13038,13039,13041,13043,13044,13045,13046,13048,13049,13050,13052,16020,16030,16032,16069,16098,16158,16177,16226,16240,16244,16246,16332,16333</t>
  </si>
  <si>
    <t>RBT_R16VER</t>
  </si>
  <si>
    <t>16006,16007,16008,16009,16010,16011,16012,16014,16015,16016,16017,16018,16020,16023,16024,16025,16026,16027,16028,16029,16030,16032,16033,16034,16035,16036,16037,16040,16042,16043,16046,16051,16052,16054,16055,16056,16057,16059,16062,16063,16065,16066,16067,16069,16075,16076,16078,16079,16080,16081,16083,16084,16085,16087,16091,16092,16093,16094,16095,16098,16099,16106,16110,16116,16122,16123,16126,16127,16135,16136,16137,16138,16147,16149,16150,16151,16158,16162,16164,16169,16172,16176,16177,16182,16184,16185,16189,16190,16192,16198,16199,16201,16203,16206,16207,16208,16216,16226,16236,16238,16239,16240,16244,16246,16248,16267,16269,16296,16297,16307,16309,16310,16311,16312,16313,16315,16317,16321,16325,16328,16329,16330,16331,16332,16333,16334,16335,16336,16337,16338,16340,16341,16342,16343,16344,16345,16346,16348,16350,16351,16352,16353,16354,16355,16356,16357,16359,16362,16364,16365,16366,16369,16371,16372,16373,16R01,16R09,16R10</t>
  </si>
  <si>
    <t>TWP_T16VER</t>
  </si>
  <si>
    <t>HSD_H07125</t>
  </si>
  <si>
    <t>12059,15001,15004,15006,15014,15016,15017,15018,15019,15020,15023,15025,15026,15027,15028,15031,15039,15040,15042,15047,15048,15049,15080,15082,15084,15088,15101,15128,15132,15136,15137,15147,15152,15167,15176,15181,15192,16006,16007,16008,16009,16010,16011,16012,16015,16016,16018,16020,16023,16024,16032,16033,16034,16035,16036,16040,16043,16046,16051,16052,16054,16057,16059,16062,16063,16069,16076,16079,16080,16083,16084,16087,16091,16092,16093,16094,16095,16106,16116,16122,16123,16126,16127,16135,16136,16137,16138,16147,16149,16150,16151,16158,16162,16164,16169,16172,16176,16177,16182,16184,16185,16189,16190,16192,16203,16207,16208,16216,16226,16238,16239,16240,16244,16248,16296,16297,16309,16310,16311,16312,16313,16315,16317,16325,16328,16329,16330,16331,16332,16333,16336,16340,16345,16346,16348,16356,16357,16362,16364,16365,16366</t>
  </si>
  <si>
    <t>HSD_H01113</t>
  </si>
  <si>
    <t>16014,16042,16065,16075,16078,16085,16110,16321,16334,16335,16337,16338,16341,16342,16343,16344,16350,16351,16352,16353,16354,16359,16369,16372,16373,17001,17003,17004,17005,17006,17007,17008,17009,17010,17011,17015,17016,17017,17018,17019,17020,17021,17023,17024,17030,17031,17034,17035,17036,17037,17038,17039,17042,17043,17045,17046,17047,17052,17060,17076,17077,17078,17080,17081,17082,17084,17091,17097,17103,17105,17110,17124,17127,17131,17132,17139,17141,17144,17149,17150,17151,17155,17160,17161,17163,17166,17167,18001,18003,18004,18006,18007,18010,18013,18014,18015,18017,18022,18037,18039,18045,18070,18071,18072,18073,18074,18075,18077,18078,18079,18080,18081,18082,18083</t>
  </si>
  <si>
    <t>RBT_R15ELA</t>
  </si>
  <si>
    <t>15001,15002,15003,15004,15005,15006,15009,15014,15016,15017,15018,15019,15020,15023,15025,15026,15027,15028,15030,15031,15039,15040,15042,15047,15048,15049,15054,15055,15056,15057,15058,15059,15060,15061,15062,15063,15064,15065,15066,15067,15068,15069,15070,15072,15073,15074,15075,15076,15080,15082,15084,15085,15086,15088,15091,15097,15099,15101,15103,15104,15106,15115,15123,15126,15127,15128,15129,15130,15132,15133,15134,15135,15136,15137,15138,15145,15146,15147,15148,15152,15154,15155,15161,15162,15167,15168,15169,15174,15175,15176,15177,15178,15179,15180,15181,15182,15183,15185,15186,15187,15188,15189,15190,15191,15192,15R04,15R09,15R10,15R11</t>
  </si>
  <si>
    <t>TWP_T15ELA</t>
  </si>
  <si>
    <t>HSD_H05121</t>
  </si>
  <si>
    <t>03005,03007,03009,03011,03012,03016,03017,03023,03024,03025,03030,03031,03067,03068,03071,03077,03078,08001,08002,08003,08004,08005,08006,08007,08009,08010,08011,08012,08013,08014,08015,08016,08019,08021,08022,08024,08025,08027,08028,08029,08030,08032,08035,08036,08037,08038,08040,08041,08042,08043,08053,08054,08059,08060,08062,08064,08065,08066,08068,08069,08070,08071,08075,08077,08083,08085,08086,08088,08089,08090,08095,08096,08098,08099,08104,08106,08108,08122,08133,08134,08135,08136,08137,08139,08140,08141,08143,08153,08154,08156,08161,08163,08165,08166,08167,08168,08169,08170,08171,08173,08174,08175,08176,08177,08178,08179,08180</t>
  </si>
  <si>
    <t>HSD_H09127</t>
  </si>
  <si>
    <t>05013,05014,05016,05017,05026,05030,05033,05035,05040,05043,05052,05053,05054,05064,05080,05082,05084,05092,05096,05097,05098,05114,05127,05135,05136,05138,05140,05142,05145,05150,05152,05155,05163,05166,06015,06016,06025,06046,06049,06050,06051,07007,07011,07013,07017,07018,07024,07030,07033,07034,07035,07036,07037,07039,07042,07043,07044,07048,07049,07051,07054,07055,07056,07059,07060,07061,07063,07066,07076,07079,07083,07085,07086,07087,07088,07090,07091,07093,07096,07113,07132,07136,08026,08067,12005,12015,12020,12025,12026,12028,12032,12033,12036,12038,12044,12049,12051,12052,12061,12064,12072,12079,12084,12137,12146,12149,12152</t>
  </si>
  <si>
    <t>RBT_R11LIB</t>
  </si>
  <si>
    <t>11003,11005,11007,11008,11011,11012,11018,11020,11024,11037,11038,11039,11040,11041,11042,11043,11044,11045,11046,11047,11048,11050,11051,11053,11054,11055,11056,11057,11058,11060,11067,11069,11070,11074,11075,11077,11079,11080,11083,11084,11085,11086,11087,11089,11090,11091,11093,11095,11096,11097,11098,11099,11100,11101,11102,11103,11104,11124,11125,11126,11129,11131,11134,11135,11137,11139,11141,11146,11153,11154,11198,11206,11215,11216,11217,11218,11223,11224,11225,11226,11227,11229,11234,11235,11236,11237,11238,11239,11240,11246,11247,11248,11250,11251,11252,11253,11254,11257,11258,11R04,11R08,11R09,11R10,11R20</t>
  </si>
  <si>
    <t>TWP_T11LIB</t>
  </si>
  <si>
    <t>LIB_L04CME</t>
  </si>
  <si>
    <t>11003,11005,11007,11008,11011,11012,11020,11024,11038,11039,11040,11041,11042,11043,11044,11045,11046,11047,11048,11050,11051,11053,11054,11055,11056,11057,11075,11077,11079,11080,11084,11085,11086,11087,11089,11090,11091,11093,11095,11096,11097,11098,11099,11100,11101,11102,11124,11126,11134,11139,11141,11146,11153,11154,11198,11215,11216,11217,11218,11224,11226,11227,11229,11234,11235,11236,11237,11238,11239,11240,11247,11248,11253,11254,11257,11258,16017,16025,16026,16027,16028,16029,16030,16032,16033,16040,16052,16054,16055,16056,16066,16067,16084,16098,16099,16151,16158,16198,16199,16307,16315,16355,16371</t>
  </si>
  <si>
    <t>LIB_L13WNE</t>
  </si>
  <si>
    <t>03005,03007,03008,03009,03010,03011,03012,03013,03017,03024,03025,03030,03031,03032,03047,03048,03067,03068,03071,03073,03075,03077,03078,08001,08002,08004,08005,08006,08007,08009,08010,08012,08013,08014,08015,08025,08026,08027,08028,08029,08030,08032,08036,08038,08042,08043,08053,08054,08060,08062,08064,08065,08066,08067,08068,08069,08070,08071,08075,08077,08085,08088,08089,08090,08095,08096,08099,08104,08106,08108,08122,08133,08134,08135,08136,08137,08139,08140,08141,08143,08154,08156,08161,08163,08165,08166,08167,08168,08171,08173,08174,08177,08178,08180,09006,09017,09021,09022,09028,09044,09056,09059,09067</t>
  </si>
  <si>
    <t>HSD_H08126</t>
  </si>
  <si>
    <t>01001,01002,01003,01004,01005,01006,01007,01010,01012,01015,01017,01019,01021,01027,01028,01030,01031,01033,01034,01036,01041,01042,01044,01048,01051,01054,01056,01057,01058,01059,01060,01061,01064,01070,01071,01072,01073,01074,01075,01076,01077,01078,01080,01085,01086,01088,01089,01090,01091,01092,01095,01096,01097,01100,01102,01104,01105,01106,01107,01108,01109,01110,01111,01112,01113,01114,02001,02002,02003,02004,02006,02007,02010,02011,02013,02016,02017,02028,02029,02030,02031,02032,02034,02035,02036,02037,02038,02039,02040,02041,03001,03002,03008,03010,03013,03032,03047,03048,03073,03075,09053</t>
  </si>
  <si>
    <t>MSQ_Q02SOU</t>
  </si>
  <si>
    <t>16014,16042,16043,16046,16062,16110,16203,16296,16297,16321,16325,16334,16336,16337,16338,16341,16342,16343,16344,16345,16346,16350,16351,16352,16353,16354,16357,16359,16369,16372,16373,17001,17004,17005,17006,17007,17008,17009,17010,17011,17015,17016,17018,17020,17021,17023,17024,17030,17034,17035,17036,17038,17039,17043,17046,17060,17076,17077,17078,17080,17091,17097,17103,17105,17124,17127,17131,17132,17139,17141,17144,17149,17150,17155,17160,17161,17163,17167,18001,18004,18006,18007,18010,18015,18017,18039,18045,18070,18071,18072,18073,18074,18075,18077,18078,18079,18080,18081,18082,18083</t>
  </si>
  <si>
    <t>RBT_R08WAR</t>
  </si>
  <si>
    <t>08001,08002,08003,08004,08005,08006,08007,08009,08010,08011,08012,08013,08014,08015,08016,08019,08021,08022,08024,08025,08026,08027,08028,08029,08030,08032,08035,08036,08037,08038,08040,08041,08042,08043,08053,08054,08059,08060,08062,08064,08065,08066,08067,08068,08069,08070,08071,08075,08077,08083,08085,08086,08088,08089,08090,08095,08096,08098,08099,08104,08106,08108,08122,08133,08134,08135,08136,08137,08139,08140,08141,08143,08153,08154,08156,08157,08158,08161,08163,08165,08166,08167,08168,08169,08170,08171,08173,08174,08175,08176,08177,08178,08179,08180,08R01,08R06,08R07,08R13,08R15</t>
  </si>
  <si>
    <t>TWP_T08WAR</t>
  </si>
  <si>
    <t>HSD_H10128</t>
  </si>
  <si>
    <t>08157,08158,11007,11008,11011,11012,11018,11037,11038,11039,11040,11041,11042,11043,11044,11045,11046,11047,11048,11050,11051,11053,11054,11055,11056,11058,11060,11067,11074,11075,11077,11079,11080,11083,11084,11085,11086,11089,11090,11091,11093,11095,11096,11098,11099,11101,11103,11104,11124,11125,11126,11129,11134,11135,11146,11153,11154,11198,11215,11216,11217,11218,11223,11224,11225,11226,11227,11229,11234,11235,11236,11237,11238,11239,11240,11246,11247,11248,11253,11254,11257,11258,16017,16027,16028,16029,16030,16056,16067,16098,16099,16198,16246,16307,16355</t>
  </si>
  <si>
    <t>RBT_R05LVI</t>
  </si>
  <si>
    <t>05001,05003,05004,05005,05006,05007,05008,05010,05011,05013,05014,05016,05017,05018,05020,05022,05025,05026,05027,05028,05030,05033,05034,05035,05040,05043,05052,05053,05054,05055,05056,05057,05058,05061,05064,05066,05067,05076,05077,05079,05080,05081,05082,05083,05084,05090,05091,05092,05096,05097,05098,05100,05101,05109,05113,05114,05118,05119,05120,05121,05122,05123,05126,05127,05128,05129,05130,05131,05132,05133,05134,05135,05136,05137,05138,05140,05141,05142,05143,05144,05145,05146,05149,05150,05151,05152,05155,05156,05159,05163,05165,05166,05R01,05R06</t>
  </si>
  <si>
    <t>TWP_T05LVI</t>
  </si>
  <si>
    <t>LIB_L12VER</t>
  </si>
  <si>
    <t>15014,15017,15019,15028,15039,15042,15049,15176,15192,16006,16007,16008,16009,16010,16011,16012,16016,16020,16023,16024,16034,16035,16036,16043,16051,16059,16062,16065,16069,16076,16078,16079,16080,16083,16085,16087,16091,16092,16093,16110,16123,16126,16127,16135,16136,16137,16138,16147,16149,16162,16169,16172,16176,16177,16182,16184,16189,16190,16192,16203,16207,16226,16238,16239,16244,16246,16248,16296,16297,16309,16310,16311,16313,16317,16321,16325,16328,16329,16330,16331,16332,16333,16334,16335,16336,16340,16346,16348,16356,16357,16362,16364,17017</t>
  </si>
  <si>
    <t>LIB_L02BAR</t>
  </si>
  <si>
    <t>14001,14002,14003,14004,14005,14006,14007,14008,14010,14011,14013,14016,14017,14019,14021,14022,14023,14024,14025,14026,14027,14028,14030,14032,14037,14039,14040,14041,14042,14043,14044,14046,14047,14048,14049,14051,14052,14053,14057,14058,14059,14060,14061,14063,14064,14065,14066,14068,14069,14071,14072,14073,14075,14079,14080,14081,14083,14085,14087,14088,14090,14091,14092,14093,14094,15002,15003,15005,15009,15030,15058,15060,15064,15065,15066,15068,15070,15073,15074,15085,15086,15097,15099,15123,15145,15161,15177,15182,15183,15185,15186,15187</t>
  </si>
  <si>
    <t>LIB_L10LVI</t>
  </si>
  <si>
    <t>05001,05003,05004,05005,05006,05007,05008,05010,05011,05013,05014,05016,05017,05018,05020,05022,05025,05026,05027,05028,05030,05033,05034,05035,05040,05043,05052,05053,05054,05055,05056,05057,05058,05061,05064,05066,05067,05076,05077,05079,05080,05081,05082,05083,05084,05090,05091,05092,05096,05097,05098,05100,05101,05109,05113,05114,05118,05119,05120,05121,05122,05123,05126,05127,05128,05129,05130,05131,05132,05133,05134,05135,05136,05137,05138,05140,05141,05142,05143,05144,05145,05146,05149,05150,05151,05152,05155,05156,05159,05163,05165,05166</t>
  </si>
  <si>
    <t>LIB_L07FRE</t>
  </si>
  <si>
    <t>11069,11070,11131,11206,11250,11251,11252,12001,12005,12010,12012,12013,12014,12015,12016,12017,12018,12020,12021,12022,12023,12024,12025,12026,12028,12029,12030,12032,12033,12034,12036,12038,12041,12044,12045,12046,12049,12051,12052,12055,12056,12057,12058,12059,12060,12061,12063,12064,12070,12071,12072,12075,12076,12077,12079,12084,12089,12090,12107,12109,12110,12111,12112,12122,12127,12130,12133,12134,12135,12137,12138,12140,12141,12143,12144,12145,12146,12147,12149,12150,12151,12152,12153,12154,12155,12156,12158,12159,12160</t>
  </si>
  <si>
    <t>POR_PORWAK</t>
  </si>
  <si>
    <t>01007,01014,01017,01028,01030,01031,01041,01042,01071,01072,01077,01102,01104,01106,01107,01108,01109,01110,01111,01112,01113,03016,03023,03067,03077,03078,08003,08016,08019,08021,08022,08024,08040,08041,08071,08083,08086,08098,08099,08106,08153,08157,08158,08161,08163,08165,08166,08167,08168,08169,08170,08171,08173,08174,08175,08176,09006,09008,09009,09012,09014,09016,09017,09018,09021,09022,09025,09026,09028,09035,09043,09044,09048,09053,09055,09056,09057,09059,09061,09062,09063,09066,09067,09068,10026,11018,11037,11067,11074</t>
  </si>
  <si>
    <t>LIB_L15ZBE</t>
  </si>
  <si>
    <t>01001,01002,01003,01004,01005,01006,01007,01010,01012,01015,01019,01021,01030,01031,01033,01034,01036,01041,01042,01044,01048,01051,01054,01056,01057,01058,01059,01060,01061,01064,01070,01072,01073,01074,01075,01076,01077,01078,01080,01085,01086,01088,01089,01090,01091,01092,01095,01096,01097,01100,01102,01104,01105,01107,01108,01109,01110,01111,01112,01113,01114,02001,02002,02003,02004,02006,02007,02010,02011,02016,02017,02028,02029,02032,02034,02035,02036,02037,02038,02039,02040,02041,09035,09048,09053,09055</t>
  </si>
  <si>
    <t>SP1_B06003</t>
  </si>
  <si>
    <t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03067,03068,03073,03075,09053</t>
  </si>
  <si>
    <t>RBT_R12FRE</t>
  </si>
  <si>
    <t>12001,12005,12010,12012,12013,12014,12015,12016,12017,12018,12020,12021,12022,12023,12024,12025,12026,12028,12029,12030,12032,12033,12034,12036,12038,12041,12044,12045,12046,12049,12051,12052,12055,12056,12057,12058,12059,12060,12061,12063,12064,12070,12071,12072,12075,12076,12077,12079,12084,12089,12090,12107,12109,12110,12111,12112,12122,12127,12130,12133,12134,12135,12137,12138,12140,12141,12143,12144,12145,12146,12147,12149,12150,12151,12152,12153,12154,12155,12156,12158,12159,12160,12R02,12R12</t>
  </si>
  <si>
    <t>TWP_T12FRE</t>
  </si>
  <si>
    <t>ESD_E03003</t>
  </si>
  <si>
    <t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03073,03075,09053</t>
  </si>
  <si>
    <t>FIR_F13LVI</t>
  </si>
  <si>
    <t>05001,05003,05004,05005,05006,05007,05008,05010,05011,05013,05014,05016,05017,05018,05020,05022,05025,05026,05027,05028,05030,05033,05034,05035,05040,05043,05052,05053,05054,05055,05056,05057,05058,05061,05064,05066,05067,05076,05077,05090,05091,05092,05096,05097,05098,05100,05113,05114,05118,05119,05120,05121,05122,05123,05126,05127,05128,05129,05130,05131,05132,05133,05134,05135,05136,05137,05138,05140,05141,05142,05143,05144,05145,05146,05149,05150,05151,05152,05155,05156,05159,05165,05166</t>
  </si>
  <si>
    <t>SP2_B12126</t>
  </si>
  <si>
    <t>PRK_P17RLA</t>
  </si>
  <si>
    <t>05043,05052,05053,05079,05080,05081,05082,05083,05101,05109,05140,05141,05142,05156,05163,06018,06020,06021,06025,06049,06051,06071,06072,06073,07002,07004,07006,07007,07010,07011,07012,07014,07017,07021,07023,07024,07025,07030,07032,07038,07039,07040,07041,07042,07052,07055,07057,07058,07059,07061,07063,07079,07096,07110,07111,07112,07113,07129,07134,07136,07137,07138,07139,07140,07143,12015,12030,12072,12084,12089,12090,12133,12137,12146,12147,12149,12150,12151,12152,12153,12154,12155</t>
  </si>
  <si>
    <t>SP2_B16CLC</t>
  </si>
  <si>
    <t>05033,05034,05061,05079,05081,05101,05109,05114,05122,05123,05132,05134,05137,05141,05155,05156,06032,06035,06064,06065,06071,06073,07040,07060,07076,07086,07088,07132,08139,08143,09044,09067,10010,10011,10012,10023,11003,11005,11012,11024,11050,11069,11070,11080,11102,11125,11131,11206,11246,11250,11251,11252,11254,11257,12001,12023,12058,12143,12159,12160,16026,16028,16033,16052,16054,16055,16056,16066,16083,16084,16099,16149,16151,16176,16184,16198,16199,16331,16355,16371</t>
  </si>
  <si>
    <t>HSD_H03117</t>
  </si>
  <si>
    <t>03026,03028,03033,03035,03064,03065,04005,04007,04010,04012,04013,04018,04020,04021,04023,04025,04026,04028,04033,04034,04038,04039,04042,04043,04044,04045,04046,04047,04048,04049,04050,04052,04053,04054,04055,04056,04057,05001,05003,05004,05005,05006,05007,05008,05018,05020,05022,05025,05028,05055,05056,05057,05058,05066,05067,05076,05077,05090,05091,05100,05113,05118,05119,05120,05121,05126,05128,05129,05130,05131,05133,05143,05144,05146,05149,05151,05159,05165</t>
  </si>
  <si>
    <t>HSD_H04120</t>
  </si>
  <si>
    <t>11003,11005,11020,11024,11057,11069,11070,11102,11131,11139,11141,11206,11250,11251,11252,12001,12010,12012,12013,12014,12016,12017,12018,12021,12022,12023,12024,12029,12030,12034,12041,12045,12055,12056,12057,12058,12060,12063,12071,12075,12076,12077,12089,12090,12107,12110,12111,12112,12122,12127,12130,12133,12135,12138,12140,12141,12143,12144,12145,12147,12150,12151,12153,12154,12155,12156,12158,12159,12160,13044,16025,16026,16055,16066,16199,16371</t>
  </si>
  <si>
    <t>SP1_B09COU</t>
  </si>
  <si>
    <t>11012,11020,11047,11080,11102,11139,11254,11257,12012,12013,12014,12016,12017,12021,12055,12056,12057,12059,12063,12075,12107,12110,12122,12127,12130,12141,12144,12156,15001,15004,15006,15039,15042,15047,15048,15049,15056,15061,15080,15082,15084,15088,15101,15128,15129,15132,15134,15137,15148,15154,15181,16006,16024,16025,16026,16027,16028,16033,16036,16052,16066,16067,16084,16099,16147,16149,16151,16169,16176,16184,16198,16199,16207,16331,16355</t>
  </si>
  <si>
    <t>FIR_F07COU</t>
  </si>
  <si>
    <t>11012,11020,11047,11080,11102,11139,11254,11257,12012,12013,12014,12016,12017,12021,12055,12056,12057,12059,12063,12075,12107,12110,12122,12127,12130,12141,12144,12156,15001,15004,15006,15039,15042,15047,15048,15049,15056,15061,15080,15082,15084,15088,15101,15128,15129,15132,15134,15137,15148,15154,16006,16024,16025,16026,16027,16028,16033,16036,16052,16066,16067,16084,16099,16147,16149,16151,16169,16176,16184,16198,16199,16207,16331,16355</t>
  </si>
  <si>
    <t>FIR_F22WAC</t>
  </si>
  <si>
    <t>06076,12010,12034,12046,12070,12076,12077,12109,12112,12134,12135,13002,13003,13005,13006,13008,13009,13010,13011,13013,13016,13019,13023,13024,13025,13026,13027,13031,13033,13034,13035,13036,13038,13039,13040,13041,13043,13044,13045,13046,13048,13049,13050,13051,13052,13053,13054,13056,13057,13058,14004,14019,14021,14022,14028,14030,14032,14043,14047,14057,14058,14060,14069,14079,14091,14092,14093,14094,15055,15057,15076,15127,15189,15190</t>
  </si>
  <si>
    <t>USD_U06220</t>
  </si>
  <si>
    <t>13009,13051,14001,14002,14003,14004,14005,14006,14007,14008,14010,14011,14013,14016,14017,14019,14021,14022,14023,14024,14025,14026,14027,14028,14030,14032,14037,14039,14040,14041,14042,14043,14044,14046,14047,14048,14049,14051,14052,14053,14057,14058,14059,14060,14061,14063,14064,14065,14066,14068,14069,14071,14072,14073,14075,14079,14080,14081,14083,14085,14087,14088,14090,14091,14092,14093,14094,15002,15003,15005,15009,15030,15074,15175</t>
  </si>
  <si>
    <t>COL_C01512</t>
  </si>
  <si>
    <t>14001,14002,14003,14004,14005,14006,14007,14008,14010,14011,14013,14016,14017,14019,14021,14022,14023,14024,14025,14026,14027,14028,14030,14032,14037,14039,14040,14041,14042,14043,14044,14046,14047,14048,14049,14051,14052,14053,14057,14058,14059,14060,14061,14063,14064,14065,14066,14068,14069,14071,14072,14073,14075,14079,14080,14081,14083,14085,14087,14088,14090,14091,14092,14093,14094,15002,15003,15005,15009,15030,15074</t>
  </si>
  <si>
    <t>RBT_R07AVO</t>
  </si>
  <si>
    <t>07002,07004,07006,07007,07010,07011,07012,07013,07014,07017,07018,07021,07023,07024,07025,07026,07030,07032,07033,07034,07035,07036,07037,07038,07039,07040,07041,07042,07043,07044,07048,07049,07051,07052,07054,07055,07056,07057,07058,07059,07060,07061,07063,07066,07076,07079,07083,07085,07086,07087,07088,07090,07091,07093,07096,07110,07111,07112,07113,07129,07132,07134,07136,07137,07138,07139,07140,07143,07R01,07R05,07R14</t>
  </si>
  <si>
    <t>TWP_T07AVO</t>
  </si>
  <si>
    <t>RBT_R01BEN</t>
  </si>
  <si>
    <t>01001,01002,01003,01004,01005,01006,01007,01010,01012,01014,01015,01017,01019,01021,01027,01028,01030,01031,01033,01034,01036,01041,01042,01044,01048,01051,01054,01056,01057,01058,01059,01060,01061,01064,01070,01071,01072,01073,01074,01075,01076,01077,01078,01080,01085,01086,01088,01089,01090,01091,01092,01095,01096,01097,01100,01102,01104,01105,01106,01107,01108,01109,01110,01111,01112,01113,01114,01R06,01R10,01R11</t>
  </si>
  <si>
    <t>SP1_B08050</t>
  </si>
  <si>
    <t>05017,05033,05098,05114,05155,07035,07048,07056,07060,07076,07086,07088,07132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</si>
  <si>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>TWP_T01BEN</t>
  </si>
  <si>
    <t>RBT_R14CUB</t>
  </si>
  <si>
    <t>14001,14002,14003,14004,14005,14006,14007,14008,14010,14011,14013,14016,14017,14019,14021,14022,14023,14024,14025,14026,14027,14028,14030,14032,14037,14039,14040,14041,14042,14043,14044,14046,14047,14048,14049,14051,14052,14053,14056,14057,14058,14059,14060,14061,14063,14064,14065,14066,14068,14069,14071,14072,14073,14075,14079,14080,14081,14083,14085,14087,14088,14090,14091,14092,14093,14094,14R01,14R04,14R08</t>
  </si>
  <si>
    <t>TWP_T14CUB</t>
  </si>
  <si>
    <t>ESD_E15050</t>
  </si>
  <si>
    <t>05017,05033,05098,05114,05155,07035,07048,07056,07060,07076,07086,07088,07132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08165,08175,08176,08177,08178,08179</t>
  </si>
  <si>
    <t>FIR_F16LRI</t>
  </si>
  <si>
    <t>16011,16012,16014,16017,16020,16023,16029,16030,16032,16040,16042,16043,16046,16062,16065,16069,16075,16076,16078,16079,16080,16085,16093,16098,16110,16158,16172,16189,16190,16192,16203,16208,16236,16238,16240,16244,16246,16248,16296,16297,16307,16315,16321,16325,16333,16334,16335,16336,16337,16338,16340,16341,16342,16343,16344,16345,16346,16350,16351,16352,16353,16354,16357,16359,16362,16369,16372,16373</t>
  </si>
  <si>
    <t>LIB_L05ELA</t>
  </si>
  <si>
    <t>15001,15004,15006,15016,15018,15020,15023,15025,15026,15027,15031,15040,15047,15048,15054,15055,15056,15057,15059,15061,15062,15063,15067,15069,15072,15075,15076,15080,15082,15084,15088,15091,15101,15103,15104,15106,15115,15126,15127,15128,15129,15130,15132,15133,15134,15135,15136,15137,15138,15146,15147,15148,15152,15154,15155,15162,15167,15168,15169,15175,15178,15179,15180,15181,15188,15189,15190,15191</t>
  </si>
  <si>
    <t>TWP_T17WDE</t>
  </si>
  <si>
    <t>17001,17003,17004,17005,17006,17007,17008,17009,17010,17011,17015,17016,17017,17018,17019,17020,17021,17023,17024,17025,17026,17030,17031,17034,17035,17036,17037,17038,17039,17042,17043,17045,17046,17047,17052,17060,17074,17076,17077,17078,17080,17081,17082,17084,17091,17097,17103,17105,17110,17124,17127,17131,17132,17139,17141,17144,17149,17150,17151,17155,17160,17161,17163,17166,17167,17R11</t>
  </si>
  <si>
    <t>FIR_F12GRL</t>
  </si>
  <si>
    <t>05079,05080,05081,05082,05083,05084,05101,05109,05163,07002,07004,07006,07007,07010,07011,07012,07014,07017,07021,07023,07024,07025,07026,07030,07032,07033,07036,07037,07038,07039,07040,07041,07042,07043,07049,07052,07055,07057,07058,07059,07061,07090,07110,07111,07112,07113,07129,07134,07136,07137,07138,07139,07140,07143,12044,12045,12079,12084,12089,12146,12147,12149,12150,12152,12153</t>
  </si>
  <si>
    <t>USD_U02095</t>
  </si>
  <si>
    <t>12046,12070,12109,15054,15055,15056,15057,15058,15059,15060,15061,15062,15063,15064,15065,15066,15067,15068,15069,15070,15072,15073,15075,15076,15085,15086,15091,15097,15099,15103,15104,15106,15115,15123,15126,15127,15129,15130,15133,15134,15135,15138,15145,15146,15148,15154,15155,15161,15162,15168,15169,15174,15177,15178,15179,15180,15182,15183,15185,15186,15187,15188,15189,15190,15191</t>
  </si>
  <si>
    <t>FIR_F21WWA</t>
  </si>
  <si>
    <t>08002,08004,08005,08006,08007,08010,08011,08012,08013,08014,08015,08025,08027,08028,08035,08036,08037,08038,08043,08054,08059,08060,08065,08068,08070,08071,08077,08085,08088,08089,08090,08095,08096,08098,08099,08106,08108,08133,08134,08139,08140,08141,08143,08154,08156,08161,08163,08165,08166,08167,08171,08174,08178,08179,08180,09006,09014,09017,09018,09021,09022,09059</t>
  </si>
  <si>
    <t>ESD_E25079</t>
  </si>
  <si>
    <t>12005,12010,12014,12015,12016,12018,12022,12023,12024,12026,12029,12030,12032,12034,12036,12041,12045,12051,12052,12055,12057,12060,12061,12063,12071,12076,12077,12089,12090,12107,12110,12111,12112,12122,12127,12130,12133,12135,12137,12140,12141,12144,12145,12147,12150,12151,12153,12154,12155,12158,12159,12160,13044,15047,15048,15049,15084,15088,15101,15128,15132</t>
  </si>
  <si>
    <t>MUN_M06BPA</t>
  </si>
  <si>
    <t>01033,01034,01036,01041,01042,01044,01051,01054,01057,01058,01059,01060,01061,01064,01070,01071,01072,01073,01074,01075,01076,01077,01078,01080,01085,01086,01088,01089,01090,01091,01092,01095,01096,01097,01100,01102,01104,01107,01108,01109,01110,01111,01112,01113,01R11,03047,03071,03073,03075,08071,08106,09026,09028,09035,09048,09053,09055,09056,09057,09059,09R11</t>
  </si>
  <si>
    <t>SP2_B10121</t>
  </si>
  <si>
    <t>03067,03068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</si>
  <si>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>FIR_F11GRA</t>
  </si>
  <si>
    <t>07013,07018,07034,07035,07044,07048,07051,07054,07056,07060,07063,07066,07076,07079,07083,07085,07086,07087,07088,07091,07093,07096,07132,08009,08026,08053,08062,08064,08066,08067,08069,08122,12005,12015,12020,12025,12026,12028,12029,12030,12032,12033,12036,12038,12049,12060,12061,12064,12071,12072,12090,12133,12137,12145,12151,12154,12155,12158</t>
  </si>
  <si>
    <t>SAN_S03LRE</t>
  </si>
  <si>
    <t>05011,05025,05026,05027,05028,05034,05040,05043,05061,05079,05081,05082,05083,05084,05101,05109,05123,05131,05132,05133,05136,05137,05140,05141,06004,06007,06013,06015,06018,06021,06025,06034,06046,06049,06057,06059,06064,06069,06073,06074,06075,07021,07025,07026,07041,07052,07058,07059,13031,13033,13034,13035,13038,13040,13046,13048,13052,13058</t>
  </si>
  <si>
    <t>ESD_E14046</t>
  </si>
  <si>
    <t>05016,05053,05064,05163,06015,06016,06025,06046,06049,06050,06051,07007,07011,07013,07017,07018,07024,07030,07033,07034,07036,07037,07039,07042,07043,07044,07049,07051,07054,07055,07059,07061,07063,07066,07079,07083,07085,07087,07090,07091,07093,07096,07113,07136,08026,08067,12025,12028,12033,12038,12044,12072,12079,12084,12146,12149,12152</t>
  </si>
  <si>
    <t>HSD_H06124</t>
  </si>
  <si>
    <t>04003,04040,04041,05010,05011,05027,05034,05061,05079,05081,05101,05109,05122,05123,05132,05134,05137,05141,05156,06004,06007,06008,06009,06011,06013,06014,06018,06020,06021,06022,06023,06032,06033,06034,06035,06053,06055,06057,06059,06061,06062,06063,06064,06065,06068,06069,06070,06071,06072,06073,06074,06075,07021,07040,07057,07139,13024</t>
  </si>
  <si>
    <t>ESD_E26096</t>
  </si>
  <si>
    <t>15014,15016,15017,15018,15019,15020,15023,15025,15026,15027,15028,15031,15039,15040,15082,15136,15137,15147,15152,15167,15176,15181,15192,16007,16015,16018,16024,16034,16035,16052,16057,16059,16063,16087,16094,16106,16116,16122,16126,16135,16136,16164,16182,16184,16309,16310,16311,16312,16313,16317,16331,16332,16348,16356,16365</t>
  </si>
  <si>
    <t>FIR_F08DBA</t>
  </si>
  <si>
    <t>16162,17001,17003,17004,17005,17006,17007,17011,17017,17019,17021,17024,17031,17034,17035,17036,17037,17039,17042,17043,17045,17046,17047,17052,17060,17076,17077,17078,17080,17081,17082,17084,17091,17097,17103,17105,17110,17124,17127,17131,17132,17139,17144,17149,17150,17151,17155,17160,17161,17163,17166,18015,18017,18039,18072</t>
  </si>
  <si>
    <t>FIR_F15LIB</t>
  </si>
  <si>
    <t>11007,11008,11011,11039,11040,11041,11042,11043,11044,11045,11046,11048,11051,11053,11054,11056,11079,11084,11085,11086,11087,11089,11090,11091,11093,11095,11096,11097,11098,11099,11101,11124,11146,11153,11154,11198,11215,11216,11217,11218,11224,11226,11227,11229,11234,11235,11236,11237,11238,11239,11240,11247,11248,11253,11258</t>
  </si>
  <si>
    <t>ESD_E13041</t>
  </si>
  <si>
    <t>04013,05001,05008,05011,05014,05018,05025,05026,05028,05030,05034,05035,05040,05043,05052,05054,05057,05079,05080,05081,05082,05084,05091,05096,05097,05101,05109,05119,05121,05123,05126,05127,05129,05131,05133,05134,05135,05136,05137,05138,05140,05141,05142,05143,05151,05152,05156,05159,05165,05166,07021,07040,07057</t>
  </si>
  <si>
    <t>FIR_F09FLA</t>
  </si>
  <si>
    <t>04003,04040,04041,04049,04056,04057,04058,06004,06007,06008,06009,06011,06013,06014,06015,06016,06018,06020,06021,06022,06023,06025,06027,06032,06033,06034,06035,06046,06049,06050,06051,06053,06054,06055,06057,06059,06061,06062,06063,06064,06065,06067,06068,06069,06070,06071,06072,06073,06074,06075,13059</t>
  </si>
  <si>
    <t>ESD_E30109</t>
  </si>
  <si>
    <t>16042,16065,16075,16078,16085,16110,16321,16334,16335,16337,16338,16341,16342,16344,16351,16352,16353,16354,16359,16369,16373,17004,17005,17006,17008,17009,17010,17021,17024,17034,17036,17046,17047,17052,17077,17080,17097,17131,17139,17141,17144,17161,17166,18006,18010,18015,18017,18039,18070,18078</t>
  </si>
  <si>
    <t>SP1_B10121</t>
  </si>
  <si>
    <t>03005,03007,03009,03011,03012,03016,03017,03023,03024,03025,03030,03031,03071,03077,03078,08001,08005,08007,08012,08015,08016,08019,08024,08027,08030,08038,08040,08043,08054,08060,08071,08090,08095,08098,08099,08106,08108,08139,08143,08161,08163,08166,08167,08168,08169,08170,08171,08173,08174,08180</t>
  </si>
  <si>
    <t>PRK_P20WAK</t>
  </si>
  <si>
    <t>01014,01017,01027,01030,01031,01041,01042,01071,01072,01076,01077,01106,01112,03016,03017,03023,03025,08021,08022,08024,08054,08059,08075,08098,08106,08153,08157,08158,08161,08169,08174,08175,08176,09009,09012,09018,09021,09022,09035,09044,09048,09053,09055,09061,09062,09063,11018,11037,11074</t>
  </si>
  <si>
    <t>MUN_M41RIV</t>
  </si>
  <si>
    <t>16014,16042,16043,16046,16062,16075,16078,16079,16110,16203,16296,16297,16321,16325,16334,16335,16336,16337,16338,16340,16341,16342,16343,16344,16345,16346,16350,16351,16352,16353,16354,16357,16359,16362,16369,16372,16373,17007,17021,17031,17035,17036,17052,17144,17160,17161,17163,17166</t>
  </si>
  <si>
    <t>SSA_154SSA</t>
  </si>
  <si>
    <t>04038,04039,05119,05120,05121,05122,05123,05126,05127,05128,05129,05130,05131,05132,05133,05134,05135,05136,05137,05138,05140,05141,05142,05143,05144,05145,05146,05149,05150,05151,05152,05155,05156,05159,05165,05166,06064,06065,08133,08134,08135,08136,08137,08139,08140,08141,08143</t>
  </si>
  <si>
    <t>FIR_F05BPA</t>
  </si>
  <si>
    <t>01007,01030,01031,01033,01034,01041,01042,01051,01054,01056,01057,01059,01070,01072,01073,01074,01075,01076,01077,01080,01085,01088,01089,01092,01095,01096,01102,01104,01107,01108,01109,01110,01111,01112,01113,01114,03075,09009,09026,09028,09035,09048,09053,09055,09056,09057</t>
  </si>
  <si>
    <t>FIR_F14LZU</t>
  </si>
  <si>
    <t>12018,12024,12111,14010,14023,14025,14037,14042,14044,14046,14072,14081,15002,15016,15025,15026,15030,15054,15060,15062,15063,15064,15065,15070,15074,15075,15085,15086,15091,15097,15099,15123,15126,15130,15133,15145,15146,15155,15167,15174,15175,15182,15183,15185,15186,15187</t>
  </si>
  <si>
    <t>FIR_F17LGR</t>
  </si>
  <si>
    <t>15014,15017,15018,15019,15020,15023,15027,15028,15031,15058,15067,15068,15069,15072,15135,15136,15147,15161,15181,15192,16007,16008,16009,16010,16015,16016,16018,16034,16035,16051,16059,16063,16087,16106,16116,16135,16137,16309,16310,16311,16312,16313,16317,16332,16348,16356</t>
  </si>
  <si>
    <t>RBT_R06GRA</t>
  </si>
  <si>
    <t>06004,06007,06008,06009,06011,06013,06014,06015,06016,06018,06020,06021,06022,06023,06025,06027,06032,06033,06034,06035,06046,06049,06050,06051,06053,06054,06055,06057,06059,06061,06062,06063,06064,06065,06067,06068,06069,06070,06071,06072,06073,06074,06075,06076</t>
  </si>
  <si>
    <t>RBT_R10SHI</t>
  </si>
  <si>
    <t>10001,10003,10005,10006,10007,10008,10009,10010,10011,10012,10014,10015,10016,10017,10018,10019,10020,10021,10022,10023,10026,10028,10029,10034,10036,10037,10038,10040,10041,10044,10045,10048,10055,10056,10060,10061,10062,10063,10064,10065,10R02,10R06,10R07,10R14</t>
  </si>
  <si>
    <t>TWP_T06GRA</t>
  </si>
  <si>
    <t>TWP_T10SHI</t>
  </si>
  <si>
    <t>LIB_L08GRA</t>
  </si>
  <si>
    <t>07002,07012,07013,07014,07018,07024,07033,07034,07035,07036,07037,07038,07039,07042,07043,07044,07048,07049,07051,07054,07055,07056,07059,07060,07061,07063,07066,07076,07079,07083,07085,07086,07087,07088,07090,07091,07093,07096,07111,07113,07132,07136,07138</t>
  </si>
  <si>
    <t>LIB_L06FLA</t>
  </si>
  <si>
    <t>04040,06004,06007,06008,06009,06011,06013,06014,06015,06016,06018,06020,06021,06022,06023,06025,06027,06032,06033,06034,06035,06046,06049,06050,06051,06053,06054,06055,06057,06059,06061,06062,06063,06064,06065,06067,06068,06069,06070,06074,06075,06076</t>
  </si>
  <si>
    <t>ESD_E16056</t>
  </si>
  <si>
    <t>03011,03012,03016,03017,03023,03024,03025,03067,03068,03071,03077,03078,08001,08007,08012,08015,08016,08019,08024,08027,08030,08038,08040,08043,08054,08060,08071,08098,08099,08106,08161,08163,08166,08167,08168,08169,08170,08171,08173,08174,08180</t>
  </si>
  <si>
    <t>ESD_E22073</t>
  </si>
  <si>
    <t>11003,11011,11012,11044,11045,11047,11050,11055,11077,11080,11102,11131,11139,11141,11198,11215,11224,11247,11253,11254,11257,16017,16025,16026,16027,16028,16029,16030,16033,16055,16056,16066,16067,16098,16099,16198,16199,16307,16355,16371</t>
  </si>
  <si>
    <t>LIB_L01ANT</t>
  </si>
  <si>
    <t>03026,03028,03033,03035,03064,03065,04003,04005,04007,04010,04012,04013,04018,04020,04021,04023,04025,04026,04028,04033,04034,04038,04039,04041,04042,04043,04044,04045,04046,04047,04048,04049,04050,04052,04053,04054,04055,04056,04057,04058</t>
  </si>
  <si>
    <t>LIB_L14WAC</t>
  </si>
  <si>
    <t>13002,13003,13005,13006,13008,13009,13010,13011,13013,13016,13019,13023,13024,13025,13026,13027,13031,13033,13034,13035,13036,13038,13039,13040,13041,13043,13044,13045,13046,13048,13049,13050,13051,13052,13053,13054,13056,13057,13058,13059</t>
  </si>
  <si>
    <t>MUN_M52WAK</t>
  </si>
  <si>
    <t>01014,01017,01027,01028,01106,03016,03023,08003,08016,08019,08021,08022,08024,08040,08041,08083,08086,08153,08157,08158,08161,08169,08170,08175,08176,08R06,09008,09012,09016,09025,09043,09061,09062,09063,09R05,10026,11018,11037,11067,11074</t>
  </si>
  <si>
    <t>RBT_R13WAC</t>
  </si>
  <si>
    <t>TWP_T13WAC</t>
  </si>
  <si>
    <t>USD_U04118</t>
  </si>
  <si>
    <t>06054,06067,06076,12134,13002,13003,13005,13006,13008,13010,13011,13013,13016,13019,13023,13025,13026,13027,13031,13033,13034,13035,13036,13038,13039,13040,13041,13043,13045,13046,13048,13049,13050,13052,13053,13054,13056,13057,13058,13059</t>
  </si>
  <si>
    <t>PRK_P15MUN</t>
  </si>
  <si>
    <t>11003,11005,11020,11024,11050,11069,11070,11131,11206,11250,11251,11252,12001,12017,12021,12023,12056,12057,12058,12059,12063,12127,12130,12143,12156,12158,12159,12160,15006,15080,15088,16006,16036,16054,16055,16056,16083,16207,16371</t>
  </si>
  <si>
    <t>SP1_B11124</t>
  </si>
  <si>
    <t>04003,04040,04041,05010,05011,05027,05034,05061,05079,05081,05101,05109,05122,05123,05132,05134,05137,05141,05156,06007,06008,06009,06014,06022,06032,06035,06055,06063,06064,06065,06068,06069,06070,06071,06073,07021,07040,07057</t>
  </si>
  <si>
    <t>ESD_E28103</t>
  </si>
  <si>
    <t>16009,16012,16020,16023,16032,16040,16046,16062,16069,16084,16093,16127,16137,16138,16150,16158,16162,16172,16176,16189,16190,16192,16201,16203,16208,16236,16240,16244,16246,16269,16296,16297,16315,16333,16336,16345,16346</t>
  </si>
  <si>
    <t>ESD_E29106</t>
  </si>
  <si>
    <t>16014,16343,16350,16372,17001,17003,17007,17011,17017,17019,17023,17031,17035,17037,17038,17039,17042,17043,17045,17060,17076,17078,17081,17082,17084,17091,17103,17105,17110,17127,17132,17149,17150,17151,17155,17160,17163</t>
  </si>
  <si>
    <t>HSD_H02115</t>
  </si>
  <si>
    <t>10006,10007,10008,10010,10011,10014,10015,10017,10029,10034,10036,10037,10038,10040,10041,10044,10045,10056,10060,10061,10062,10064,11087,11097,11100,11137,16037,16081,16201,16206,16236,16267,16269,17025,17026,17074,18002</t>
  </si>
  <si>
    <t>MSQ_Q01LBL</t>
  </si>
  <si>
    <t>10006,10007,10008,10010,10011,10012,10017,10018,10019,10020,10021,10022,10023,10029,10034,10036,10037,10038,10040,10041,10064,10065,11053,11054,11060,11086,11087,11095,11097,11100,11104,11125,11237,11238,11239,11240,11246</t>
  </si>
  <si>
    <t>RBT_R04ANT</t>
  </si>
  <si>
    <t>04003,04005,04007,04010,04012,04013,04018,04020,04021,04023,04025,04026,04028,04033,04034,04038,04039,04040,04041,04042,04043,04044,04045,04046,04047,04048,04049,04050,04052,04053,04054,04055,04056,04057,04058,04R01,04R06</t>
  </si>
  <si>
    <t>TWP_T04ANT</t>
  </si>
  <si>
    <t>MUN_M31LGR</t>
  </si>
  <si>
    <t>12055,12056,12057,12075,15001,15014,15023,15028,15031,15039,15042,15049,15080,15082,15084,15088,15101,15147,15192,16018,16024,16035,16036,16063,16087,16116,16147,16309,16310,16311,16312,16313,16317,16331,16332,16356</t>
  </si>
  <si>
    <t>ESD_E09034</t>
  </si>
  <si>
    <t>03026,03028,03033,03035,03064,03065,04010,04018,04020,04023,04026,04033,04034,04038,04039,04044,04045,04046,04047,04048,04049,04050,04052,04053,04057,05005,05007,05022,05056,05066,05067,05120,05130,05146,05149</t>
  </si>
  <si>
    <t>RBT_R03NEW</t>
  </si>
  <si>
    <t>03001,03002,03005,03007,03008,03009,03010,03011,03012,03013,03016,03017,03023,03024,03025,03026,03028,03030,03031,03032,03033,03035,03047,03048,03064,03065,03067,03068,03071,03073,03075,03077,03078,03R01,03R07</t>
  </si>
  <si>
    <t>TWP_T03NEW</t>
  </si>
  <si>
    <t>RBT_R09WAK</t>
  </si>
  <si>
    <t>09002,09006,09008,09009,09012,09014,09016,09017,09018,09021,09022,09024,09025,09026,09028,09035,09043,09044,09048,09053,09055,09056,09057,09059,09061,09062,09063,09066,09067,09068,09R03,09R05,09R06,09R11</t>
  </si>
  <si>
    <t>SP3_B16CLC</t>
  </si>
  <si>
    <t>06004,06020,06021,06033,06034,06057,06062,06072,06074,06075,07139,08001,08030,08053,08062,08064,08065,08066,08068,08069,08070,08077,08085,08096,08122,08133,08134,08140,08141,08154,08168,08173,12130,16207</t>
  </si>
  <si>
    <t>TWP_T09WAK</t>
  </si>
  <si>
    <t>MUN_M42RLA</t>
  </si>
  <si>
    <t>06004,06020,06021,06035,06049,06050,06051,06071,06072,06073,07002,07004,07025,07061,07136,07137,07138,07139,07143,12079,12084,12089,12090,12146,12147,12149,12150,12151,12152,12153,12154,12155</t>
  </si>
  <si>
    <t>PRK_P14LGR</t>
  </si>
  <si>
    <t>12075,15001,15019,15020,15028,15031,15039,15042,15049,15082,15101,15147,15192,16024,16034,16035,16063,16147,16164,16169,16177,16182,16309,16310,16311,16312,16313,16317,16331,16332,16356</t>
  </si>
  <si>
    <t>ESD_E06024</t>
  </si>
  <si>
    <t>03005,03007,03009,03030,03031,04005,04025,04028,05003,05013,05020,05055,05058,05076,05077,05090,05092,05100,05113,05118,05128,05144,05145,05150,08005,08090,08095,08108,08139,08143</t>
  </si>
  <si>
    <t>FIR_F01ANT</t>
  </si>
  <si>
    <t>03064,03065,04005,04007,04010,04012,04013,04018,04020,04021,04023,04025,04026,04028,04033,04034,04038,04039,04042,04043,04044,04045,04046,04047,04048,04050,04052,04053,04054,04055</t>
  </si>
  <si>
    <t>MUN_M33MUN</t>
  </si>
  <si>
    <t>11003,11005,11024,11050,11069,11070,11077,11131,11141,11206,11250,11251,11252,11R10,12001,12023,12041,12058,12130,12143,12158,12159,12160,16054,16055,16056,16083,16177,16226,16371</t>
  </si>
  <si>
    <t>PRK_P10HPA</t>
  </si>
  <si>
    <t>17008,17009,17015,17016,17018,17020,17023,17030,17038,17097,17124,17167,18004,18006,18007,18010,18015,18017,18037,18070,18071,18073,18074,18075,18077,18078,18079,18080,18081,18082</t>
  </si>
  <si>
    <t>MUN_M24LFO</t>
  </si>
  <si>
    <t>10014,10015,10038,10044,10045,10056,10060,10061,10062,10R14,11083,11129,11135,11137,11223,11225,16037,16081,16150,16201,16206,16216,16267,16269,17025,17026,17074,18002,18013</t>
  </si>
  <si>
    <t>PRK_P13LND</t>
  </si>
  <si>
    <t>05018,05020,05022,05035,05055,05056,05057,05058,05077,05092,05097,05098,05100,05114,05118,05126,05127,05128,05129,05130,05138,05144,05145,05150,05152,05155,07132,08095,08143</t>
  </si>
  <si>
    <t>TWP_T18MOR</t>
  </si>
  <si>
    <t>18001,18002,18003,18004,18006,18007,18010,18013,18014,18015,18017,18022,18037,18039,18045,18070,18071,18072,18073,18074,18075,18077,18078,18079,18080,18081,18082,18083,18R12</t>
  </si>
  <si>
    <t>ESD_E21072</t>
  </si>
  <si>
    <t>11007,11008,11043,11046,11056,11079,11083,11084,11085,11086,11090,11091,11096,11099,11129,11146,11153,11154,11218,11223,11225,11229,11234,11236,11237,11238,11240,11248</t>
  </si>
  <si>
    <t>ESD_E24076</t>
  </si>
  <si>
    <t>11005,11020,11070,11250,11252,12013,12017,12056,12058,12059,12075,12156,15001,15004,15006,15042,15080,16006,16036,16054,16083,16147,16149,16151,16169,16177,16207,16226</t>
  </si>
  <si>
    <t>FIR_F04BCO</t>
  </si>
  <si>
    <t>14003,14006,14011,14013,14016,14017,14024,14026,14027,14039,14040,14041,14048,14049,14052,14053,14059,14061,14063,14068,14071,14073,14080,14083,14087,14090,15003,15005</t>
  </si>
  <si>
    <t>FIR_F18NEW</t>
  </si>
  <si>
    <t>03001,03002,03005,03007,03008,03009,03010,03011,03012,03013,03017,03024,03025,03026,03028,03030,03031,03032,03033,03035,03047,03048,03067,03068,03071,03073,03077,03078</t>
  </si>
  <si>
    <t>LIB_L11RLA</t>
  </si>
  <si>
    <t>06071,06072,06073,07004,07006,07007,07010,07011,07017,07021,07023,07025,07026,07030,07032,07040,07041,07052,07057,07058,07110,07112,07129,07134,07137,07139,07140,07143</t>
  </si>
  <si>
    <t>MUN_M03BAN</t>
  </si>
  <si>
    <t>16162,16189,17001,17005,17011,17019,17024,17039,17042,17043,17045,17060,17076,17077,17078,17080,17081,17082,17084,17091,17103,17110,17127,17132,17149,17150,17151,17155</t>
  </si>
  <si>
    <t>MUN_M16HWO</t>
  </si>
  <si>
    <t>12016,12024,12034,12107,12109,12110,12111,12127,15047,15055,15061,15062,15067,15126,15127,15128,15129,15130,15132,15133,15134,15135,15136,15137,15154,15155,15167,15R09</t>
  </si>
  <si>
    <t>MUN_M17HPA</t>
  </si>
  <si>
    <t>17008,17009,17010,17015,17016,17018,17020,17023,17038,17167,18004,18006,18007,18010,18014,18037,18070,18071,18073,18074,18075,18077,18078,18079,18080,18081,18082,18083</t>
  </si>
  <si>
    <t>MUN_M25LVI</t>
  </si>
  <si>
    <t>04018,04023,04038,04039,05001,05007,05028,05030,05034,05061,05067,05119,05120,05133,05134,05135,05136,05137,05140,05141,05142,05143,05146,05156,05159,05165,05166,05R06</t>
  </si>
  <si>
    <t>MUN_M49VHI</t>
  </si>
  <si>
    <t>11011,11012,11080,11102,11253,11254,11257,16020,16026,16028,16030,16032,16033,16052,16066,16069,16084,16098,16099,16149,16151,16176,16184,16207,16244,16246,16355,16R10</t>
  </si>
  <si>
    <t>ESD_E31112</t>
  </si>
  <si>
    <t>17015,17016,17018,17020,17030,17124,17167,18001,18003,18004,18007,18013,18014,18022,18037,18045,18071,18072,18073,18074,18075,18077,18079,18080,18081,18082,18083</t>
  </si>
  <si>
    <t>ESD_E27102</t>
  </si>
  <si>
    <t>16008,16010,16011,16016,16043,16051,16076,16079,16080,16091,16092,16095,16123,16185,16238,16239,16248,16325,16328,16329,16330,16340,16357,16362,16364,16366</t>
  </si>
  <si>
    <t>MUN_M22LBA</t>
  </si>
  <si>
    <t>13008,13009,13051,14019,14024,14030,14037,14040,14042,14043,14049,14052,14053,14057,14058,14059,14060,14061,14068,14069,14073,14079,14080,14087,14091,14R08</t>
  </si>
  <si>
    <t>ESD_E19068</t>
  </si>
  <si>
    <t>08157,08158,11037,11039,11040,11051,11053,11054,11058,11060,11067,11074,11089,11093,11095,11098,11103,11104,11125,11216,11226,11235,11239,11246,11258</t>
  </si>
  <si>
    <t>MUN_M30LND</t>
  </si>
  <si>
    <t>05018,05020,05022,05033,05035,05058,05091,05092,05113,05114,05126,05127,05128,05129,05130,05138,05144,05145,05149,05150,05151,05155,07132,08143,08154</t>
  </si>
  <si>
    <t>PRK_P08GRA</t>
  </si>
  <si>
    <t>05064,07013,07043,07044,07048,07049,07060,07083,07086,07088,07090,07091,08064,08096,12026,12028,12032,12033,12036,12038,12049,12052,12060,12064,12140</t>
  </si>
  <si>
    <t>PRK_P18VHI</t>
  </si>
  <si>
    <t>11011,11012,11102,11139,11141,11253,11254,11257,16026,16028,16030,16032,16033,16052,16067,16069,16084,16149,16151,16176,16184,16226,16244,16246,16355</t>
  </si>
  <si>
    <t>SP1_B04NCH</t>
  </si>
  <si>
    <t>08R15,09002,09024,09066,09068,09R06,10009,10016,10017,10020,10021,10022,10028,10048,10055,10063,10064,10065,10R07,11058,11060,11103,11104,11125,11R20</t>
  </si>
  <si>
    <t>TWP_T02ZIO</t>
  </si>
  <si>
    <t>02001,02002,02003,02004,02006,02007,02010,02011,02013,02016,02017,02028,02029,02030,02031,02032,02034,02035,02036,02037,02038,02039,02040,02041,02R08</t>
  </si>
  <si>
    <t>USD_U01060</t>
  </si>
  <si>
    <t>01014,09006,09008,09009,09012,09014,09016,09017,09018,09021,09022,09026,09028,09035,09043,09044,09048,09055,09056,09057,09059,09061,09062,09063,09067</t>
  </si>
  <si>
    <t>MUN_M32MET</t>
  </si>
  <si>
    <t>11008,11042,11045,11046,11085,11091,11146,11153,11154,11198,11215,11224,11229,11247,11248,11R09,16029,16040,16158,16172,16208,16240,16307,16315</t>
  </si>
  <si>
    <t>MUN_M35NCH</t>
  </si>
  <si>
    <t>08R15,09002,09024,09066,09068,09R06,10009,10016,10017,10020,10021,10022,10028,10055,10063,10064,10065,10R07,11058,11060,11103,11104,11125,11R20</t>
  </si>
  <si>
    <t>MUN_M55ZIO</t>
  </si>
  <si>
    <t>02001,02002,02003,02004,02006,02007,02010,02011,02013,02016,02017,02028,02029,02030,02031,02032,02034,02035,02036,02037,02038,02039,02040,02041</t>
  </si>
  <si>
    <t>PRK_P09GUR</t>
  </si>
  <si>
    <t>08001,08004,08012,08019,08027,08029,08030,08042,08060,08077,08083,08085,08086,08099,08104,08135,08156,08167,08168,08170,08173,08177,09043,09067</t>
  </si>
  <si>
    <t>USD_U03116</t>
  </si>
  <si>
    <t>05083,07002,07004,07006,07010,07012,07014,07023,07025,07026,07032,07038,07041,07052,07058,07110,07111,07112,07129,07134,07137,07138,07140,07143</t>
  </si>
  <si>
    <t>PRK_P06FOS</t>
  </si>
  <si>
    <t>09002,09016,09024,09025,09066,09068,10001,10005,10008,10009,10010,10012,10018,10020,10026,10028,10048,10055,10063,11103,11104,11125,11246</t>
  </si>
  <si>
    <t>SP3_B17MU2</t>
  </si>
  <si>
    <t>11003,11005,11024,11050,11069,11070,11131,11206,11250,11251,11252,12001,12023,12058,12143,12156,12159,12160,16054,16055,16056,16083,16371</t>
  </si>
  <si>
    <t>USD_U05187</t>
  </si>
  <si>
    <t>09002,09024,09025,09066,09068,10001,10003,10005,10009,10012,10016,10018,10019,10020,10021,10022,10023,10026,10028,10048,10055,10063,10065</t>
  </si>
  <si>
    <t>MUN_M43RLB</t>
  </si>
  <si>
    <t>05040,05043,05052,05053,05054,05080,05081,05082,05083,05084,05163,07006,07017,07036,07052,07054,07055,07063,07083,07129,07140,07R14</t>
  </si>
  <si>
    <t>PRK_P23ZIO</t>
  </si>
  <si>
    <t>01004,01021,01064,01070,02001,02003,02004,02006,02007,02013,02016,02017,02028,02029,02030,02031,02032,02034,02035,02037,02038,02040</t>
  </si>
  <si>
    <t>SP1_B15MUN</t>
  </si>
  <si>
    <t>11003,11005,11024,11050,11069,11070,11131,11206,11250,11251,11252,12001,12023,12058,12143,12159,12160,16054,16055,16056,16083,16371</t>
  </si>
  <si>
    <t>SSA_342SSA</t>
  </si>
  <si>
    <t>03030,03031,03032,03033,03035,03048,03065,04026,04028,04044,04045,04046,04048,05090,05118,08088,08089,08090,08108,08139,08140,08141</t>
  </si>
  <si>
    <t>MUN_M12GRA</t>
  </si>
  <si>
    <t>05064,07013,07060,07066,07076,07090,07096,07R05,08053,08062,08064,08096,11124,12032,12033,12060,12061,12064,12071,12133,12137</t>
  </si>
  <si>
    <t>MUN_M13GOA</t>
  </si>
  <si>
    <t>10034,11048,11051,11056,11079,11093,11096,11098,11099,11216,11217,11218,11226,11234,11235,11236,11237,11238,11239,11240,11258</t>
  </si>
  <si>
    <t>SAN_S04LND</t>
  </si>
  <si>
    <t>05018,05020,05022,05092,05100,05113,05114,05118,05126,05127,05128,05130,05143,05149,05150,05151,05155,07132,08108,08143,08154</t>
  </si>
  <si>
    <t>SP1_B07038</t>
  </si>
  <si>
    <t>06004,06011,06013,06018,06020,06021,06023,06033,06034,06053,06057,06059,06061,06062,06067,06072,06074,06075,06076,07139,13024</t>
  </si>
  <si>
    <t>SP2_B11124</t>
  </si>
  <si>
    <t>MUN_M07BGR</t>
  </si>
  <si>
    <t>16010,16091,16092,16094,16095,16122,16123,16126,16127,16135,16136,16137,16138,16164,16182,16185,16364,16365,16366,16R09</t>
  </si>
  <si>
    <t>MUN_M34NBA</t>
  </si>
  <si>
    <t>12070,14011,14022,14023,14025,14032,14044,14046,14072,14081,14090,14094,15065,15076,15085,15086,15091,15175,15189,15190</t>
  </si>
  <si>
    <t>PRK_P04BGR</t>
  </si>
  <si>
    <t>16010,16015,16016,16018,16059,16092,16094,16095,16135,16136,16137,16138,16190,16192,16238,16239,16330,16364,16365,16366</t>
  </si>
  <si>
    <t>ESD_E12038</t>
  </si>
  <si>
    <t>06004,06011,06013,06018,06020,06021,06023,06033,06034,06053,06057,06059,06061,06062,06072,06074,06075,07139,13024</t>
  </si>
  <si>
    <t>ESD_E18067</t>
  </si>
  <si>
    <t>10014,10015,10044,10045,10056,10060,10061,10062,11135,11137,16037,16081,16206,16216,16267,17025,17026,17074,18002</t>
  </si>
  <si>
    <t>MUN_M48VOL</t>
  </si>
  <si>
    <t>06032,06033,06034,06046,06057,06062,06074,06075,13013,13027,13031,13033,13034,13035,13038,13043,13046,13048,13052</t>
  </si>
  <si>
    <t>PRK_P11LBC</t>
  </si>
  <si>
    <t>14019,14021,14022,14023,14024,14037,14039,14043,14049,14052,14057,14058,14059,14061,14069,14079,14080,14091,14093</t>
  </si>
  <si>
    <t>PRK_P12LBL</t>
  </si>
  <si>
    <t>10003,10006,10007,10011,10016,10017,10019,10021,10022,10023,10029,10034,10036,10037,10038,10040,10041,10064,10065</t>
  </si>
  <si>
    <t>FIR_F23WHA</t>
  </si>
  <si>
    <t>01003,01004,01005,01010,01015,01021,01036,01044,01048,01058,01060,01061,01078,01086,01090,01091,01097,01100</t>
  </si>
  <si>
    <t>MUN_M09DPA</t>
  </si>
  <si>
    <t>14026,14027,15005,15030,15064,15066,15068,15074,15075,15097,15099,15123,15182,15183,15185,15186,15187,15R11</t>
  </si>
  <si>
    <t>MUN_M26LZU</t>
  </si>
  <si>
    <t>15040,15059,15073,15103,15104,15106,15115,15138,15152,15162,15168,15169,15178,15179,15180,15188,15191,15R10</t>
  </si>
  <si>
    <t>MUN_M27LAK</t>
  </si>
  <si>
    <t>06022,06023,06053,06054,06055,06067,06076,13011,13024,13025,13026,13040,13053,13054,13056,13057,13058,13059</t>
  </si>
  <si>
    <t>SP1_B12126</t>
  </si>
  <si>
    <t>01001,01003,01004,01006,01015,01019,01056,01105,02002,02003,02004,02007,02017,02034,02036,02037,02038,02039</t>
  </si>
  <si>
    <t>TIF_X07TIF</t>
  </si>
  <si>
    <t>01071,01072,01073,01078,01080,01086,01088,01091,01092,01096,01097,01100,01102,01109,01113,09056,09057,09059</t>
  </si>
  <si>
    <t>ESD_E17065</t>
  </si>
  <si>
    <t>10006,10007,10008,10010,10011,10017,10029,10034,10036,10037,10038,10040,10041,10064,11087,11097,11100</t>
  </si>
  <si>
    <t>ESD_E20070</t>
  </si>
  <si>
    <t>11018,11024,11038,11041,11042,11048,11057,11075,11101,11124,11126,11134,11217,11227,12020,12049,12064</t>
  </si>
  <si>
    <t>MUN_M37OMC</t>
  </si>
  <si>
    <t>03009,03010,03028,03031,03032,03035,04025,05076,05077,05090,05100,05118,08028,08089,08090,08095,08108</t>
  </si>
  <si>
    <t>PRK_P02BAR</t>
  </si>
  <si>
    <t>14001,14002,14005,14006,14007,14008,14017,14027,14064,14065,14066,14075,14083,14085,14088,15009,15074</t>
  </si>
  <si>
    <t>SP2_B15MUN</t>
  </si>
  <si>
    <t>11020,12017,12021,12056,12057,12059,12063,12127,12130,12141,12156,15006,15080,15088,16006,16036,16207</t>
  </si>
  <si>
    <t>MUN_M01ANT</t>
  </si>
  <si>
    <t>03064,03065,04033,04034,04042,04043,04044,04045,04046,04047,04048,04052,04053,04054,04055,04R06</t>
  </si>
  <si>
    <t>MUN_M14GUR</t>
  </si>
  <si>
    <t>08001,08029,08030,08032,08042,08075,08104,08135,08136,08137,08168,08173,08177,08R07,09044,09067</t>
  </si>
  <si>
    <t>MUN_M39PCI</t>
  </si>
  <si>
    <t>08013,08014,08037,08043,08060,08098,08099,08165,08171,08178,08179,08180,08R13,09017,09021</t>
  </si>
  <si>
    <t>PRK_P05DEE</t>
  </si>
  <si>
    <t>17004,17006,17010,17031,17035,17036,17046,17141,17144,17150,17151,17160,17161,18039,18072</t>
  </si>
  <si>
    <t>SAN_S06NMO</t>
  </si>
  <si>
    <t>06053,06054,06055,06067,06076,13003,13005,13016,13019,13023,13025,13026,13056,13057,13059</t>
  </si>
  <si>
    <t>ESD_E04006</t>
  </si>
  <si>
    <t>01004,01006,01015,01019,01056,02002,02003,02004,02017,02034,02036,02037,02038,02039</t>
  </si>
  <si>
    <t>ESD_E11037</t>
  </si>
  <si>
    <t>05010,05027,05061,05122,05132,06007,06009,06035,06064,06065,06068,06069,06071,06073</t>
  </si>
  <si>
    <t>MUN_M50WAD</t>
  </si>
  <si>
    <t>01048,03002,03005,03012,03013,03017,03024,03025,03067,03068,03078,03R07,08010,08038</t>
  </si>
  <si>
    <t>MUN_M04BAR</t>
  </si>
  <si>
    <t>14001,14002,14005,14007,14008,14064,14065,14066,14075,14085,14088,14R04,15009</t>
  </si>
  <si>
    <t>MUN_M28LIB</t>
  </si>
  <si>
    <t>11038,11055,11057,11075,11126,11134,11R08,12022,12051,12052,12138,12140,12R12</t>
  </si>
  <si>
    <t>LIB_L09ITR</t>
  </si>
  <si>
    <t>16015,16018,16063,16094,16095,16116,16122,16164,16185,16312,16365,16366</t>
  </si>
  <si>
    <t>SP1_B13DEE</t>
  </si>
  <si>
    <t>17004,17030,17046,17047,17097,17124,17131,17166,18015,18017,18039,18072</t>
  </si>
  <si>
    <t>MUN_M08DEE</t>
  </si>
  <si>
    <t>17004,17030,17046,17047,17097,17124,17131,18015,18017,18039,18072</t>
  </si>
  <si>
    <t>MUN_M15HAI</t>
  </si>
  <si>
    <t>07011,07012,07032,07037,07042,07049,07091,07093,07111,07112,07113</t>
  </si>
  <si>
    <t>MUN_M45RLP</t>
  </si>
  <si>
    <t>07007,07010,07014,07018,07024,07110,12015,12030,12036,12038,12072</t>
  </si>
  <si>
    <t>MUN_M46THL</t>
  </si>
  <si>
    <t>05096,07051,07056,07087,07088,08002,08026,08067,08070,08077,08122</t>
  </si>
  <si>
    <t>SSA_149SSA</t>
  </si>
  <si>
    <t>04020,04021,04023,04033,04039,04043,04052,04055,05066,05067,05146</t>
  </si>
  <si>
    <t>MUN_M21KIL</t>
  </si>
  <si>
    <t>15025,15027,15060,15063,15069,15145,15146,15148,15161,15174</t>
  </si>
  <si>
    <t>MUN_M51WAC</t>
  </si>
  <si>
    <t>12077,12112,12134,12135,13039,13041,13044,13045,13049,13050</t>
  </si>
  <si>
    <t>SP3_B14GUR</t>
  </si>
  <si>
    <t>08029,08032,08042,08075,08104,08135,08136,08137,08156,08177</t>
  </si>
  <si>
    <t>SP4_B16CLC</t>
  </si>
  <si>
    <t>FIR_F20ROC</t>
  </si>
  <si>
    <t>10001,10007,10019,10029,10034,10040,10041,11100,11246</t>
  </si>
  <si>
    <t>MUN_M10FLA</t>
  </si>
  <si>
    <t>04040,04041,04049,06059,06061,06063,06068,06069,06070</t>
  </si>
  <si>
    <t>SSA_116SSA</t>
  </si>
  <si>
    <t>16162,16189,17081,17082,17084,17110,17149,17150,17151</t>
  </si>
  <si>
    <t>ESD_E23075</t>
  </si>
  <si>
    <t>11069,11206,11251,12001,12012,12021,12138,12143</t>
  </si>
  <si>
    <t>MUN_M23LBL</t>
  </si>
  <si>
    <t>10010,10011,10012,10023,10040,10041,10R06,11246</t>
  </si>
  <si>
    <t>MUN_M29LNC</t>
  </si>
  <si>
    <t>16023,16051,16076,16093,16190,16238,16248,17017</t>
  </si>
  <si>
    <t>PRK_P19WAC</t>
  </si>
  <si>
    <t>12076,12077,12112,12134,13041,13044,13045,13050</t>
  </si>
  <si>
    <t>SSA_181SSA</t>
  </si>
  <si>
    <t>12110,12111,15128,15129,15130,15154,15155,15162</t>
  </si>
  <si>
    <t>ESD_E08033</t>
  </si>
  <si>
    <t>04007,04021,04042,04043,04054,04055,05004</t>
  </si>
  <si>
    <t>ESD_E32114</t>
  </si>
  <si>
    <t>04003,04040,04041,04056,06014,06063,06070</t>
  </si>
  <si>
    <t>TIF_X06TIF</t>
  </si>
  <si>
    <t>01074,01075,01076,01077,01110,01111,01112</t>
  </si>
  <si>
    <t>TIF_X13TIF</t>
  </si>
  <si>
    <t>11234,11235,11236,11237,11238,11239,11240</t>
  </si>
  <si>
    <t>TIF_X65TIF</t>
  </si>
  <si>
    <t>02035,02036,02037,02038,02039,02040,02041</t>
  </si>
  <si>
    <t>MUN_M44RLH</t>
  </si>
  <si>
    <t>05079,05101,05109,07040,07041,07134</t>
  </si>
  <si>
    <t>MUN_M54WHA</t>
  </si>
  <si>
    <t>01001,01002,01006,01012,01105,01R06</t>
  </si>
  <si>
    <t>SP1_B05LBL</t>
  </si>
  <si>
    <t>10010,10011,10012,10023,10R06,11246</t>
  </si>
  <si>
    <t>SP2_B17MU2</t>
  </si>
  <si>
    <t>11077,11141,12041,12158,16177,16226</t>
  </si>
  <si>
    <t>SSA_114SSA</t>
  </si>
  <si>
    <t>16162,16189,17045,17084,17110,17127</t>
  </si>
  <si>
    <t>SSA_140SSA</t>
  </si>
  <si>
    <t>01051,01095,01096,03071,03073,03075</t>
  </si>
  <si>
    <t>SSA_182SSA</t>
  </si>
  <si>
    <t>15132,15133,15134,15135,15136,15137</t>
  </si>
  <si>
    <t>ESD_E05015</t>
  </si>
  <si>
    <t>06008,06022,06027,06032,06055</t>
  </si>
  <si>
    <t>MUN_M40PBA</t>
  </si>
  <si>
    <t>13010,13016,13019,13023,14047</t>
  </si>
  <si>
    <t>PRK_P21WHE</t>
  </si>
  <si>
    <t>16080,16085,16123,16185,16329</t>
  </si>
  <si>
    <t>SSA_115SSA</t>
  </si>
  <si>
    <t>17011,17024,17078,17080,17091</t>
  </si>
  <si>
    <t>SSA_135SSA</t>
  </si>
  <si>
    <t>01089,01090,01091,01092,01100</t>
  </si>
  <si>
    <t>SSA_351SSA</t>
  </si>
  <si>
    <t>12146,12147,12149,12150,12151</t>
  </si>
  <si>
    <t>TIF_X26TIF</t>
  </si>
  <si>
    <t>16310,16311,16312,16313,16356</t>
  </si>
  <si>
    <t>TIF_X60TIF</t>
  </si>
  <si>
    <t>04050,04052,04053,04054,04055</t>
  </si>
  <si>
    <t>ESD_E01001</t>
  </si>
  <si>
    <t>01001,01003,01105,02007</t>
  </si>
  <si>
    <t>MUN_M05BHI</t>
  </si>
  <si>
    <t>14016,14017,14041,14083</t>
  </si>
  <si>
    <t>MUN_M11FRG</t>
  </si>
  <si>
    <t>14048,14051,14063,14071</t>
  </si>
  <si>
    <t>MUN_M19ICR</t>
  </si>
  <si>
    <t>16025,16027,16198,16199</t>
  </si>
  <si>
    <t>PRK_P07GPA</t>
  </si>
  <si>
    <t>08025,08134,08137,08141</t>
  </si>
  <si>
    <t>SP2_B14GUR</t>
  </si>
  <si>
    <t>08001,08030,08168,08173</t>
  </si>
  <si>
    <t>SSA_111SSA</t>
  </si>
  <si>
    <t>14002,14008,14065,14066</t>
  </si>
  <si>
    <t>SSA_128SSA</t>
  </si>
  <si>
    <t>17076,17077,17078,17080</t>
  </si>
  <si>
    <t>SSA_158SSA</t>
  </si>
  <si>
    <t>15099,15182,15185,15186</t>
  </si>
  <si>
    <t>SSA_180SSA</t>
  </si>
  <si>
    <t>12107,12109,15126,15127</t>
  </si>
  <si>
    <t>SSA_184SSA</t>
  </si>
  <si>
    <t>07110,07111,07112,07113</t>
  </si>
  <si>
    <t>SSA_247SSA</t>
  </si>
  <si>
    <t>06053,06054,06055,13026</t>
  </si>
  <si>
    <t>SSA_332SSA</t>
  </si>
  <si>
    <t>11146,11154,11223,11225</t>
  </si>
  <si>
    <t>SSA_377SSA</t>
  </si>
  <si>
    <t>16343,16344,16345,16346</t>
  </si>
  <si>
    <t>SSA_412SSA</t>
  </si>
  <si>
    <t>18079,18080,18081,18082</t>
  </si>
  <si>
    <t>TIF_X57TIF</t>
  </si>
  <si>
    <t>02029,02030,02031,02032</t>
  </si>
  <si>
    <t>TIF_X67TIF</t>
  </si>
  <si>
    <t>16185,16364,16365,16366</t>
  </si>
  <si>
    <t>MUN_M18HIG</t>
  </si>
  <si>
    <t>18001,18003,18045</t>
  </si>
  <si>
    <t>MUN_M47TOL</t>
  </si>
  <si>
    <t>14004,14092,14093</t>
  </si>
  <si>
    <t>MUN_M53WHE</t>
  </si>
  <si>
    <t>16328,16329,16330</t>
  </si>
  <si>
    <t>Oth_(From ESD 7)</t>
  </si>
  <si>
    <t>17018,18004,18079</t>
  </si>
  <si>
    <t>PRK_P22WIL</t>
  </si>
  <si>
    <t>08062,08068,08069</t>
  </si>
  <si>
    <t>SP1_B14GUR</t>
  </si>
  <si>
    <t>08R07,09044,09067</t>
  </si>
  <si>
    <t>SSA_110SSA</t>
  </si>
  <si>
    <t>14007,14008,14066</t>
  </si>
  <si>
    <t>SSA_146SSA</t>
  </si>
  <si>
    <t>17052,17139,17144</t>
  </si>
  <si>
    <t>SSA_159SSA</t>
  </si>
  <si>
    <t>15097,15183,15187</t>
  </si>
  <si>
    <t>SSA_178SSA</t>
  </si>
  <si>
    <t>11216,11217,11218</t>
  </si>
  <si>
    <t>SSA_206SSA</t>
  </si>
  <si>
    <t>18070,18077,18078</t>
  </si>
  <si>
    <t>SSA_213SSA</t>
  </si>
  <si>
    <t>14052,14053,14087</t>
  </si>
  <si>
    <t>SSA_227SSA</t>
  </si>
  <si>
    <t>16317,16331,16332</t>
  </si>
  <si>
    <t>SSA_334SSA</t>
  </si>
  <si>
    <t>14094,15189,15190</t>
  </si>
  <si>
    <t>SSA_335SSA</t>
  </si>
  <si>
    <t>14044,14072,15085</t>
  </si>
  <si>
    <t>SSA_350SSA</t>
  </si>
  <si>
    <t>12149,12150,12151</t>
  </si>
  <si>
    <t>SSA_372SSA</t>
  </si>
  <si>
    <t>16325,16334,16335</t>
  </si>
  <si>
    <t>SSA_393SSA</t>
  </si>
  <si>
    <t>13043,13046,13048</t>
  </si>
  <si>
    <t>SSA_413SSA</t>
  </si>
  <si>
    <t>TIF_X01TIF</t>
  </si>
  <si>
    <t>03065,04047,04048</t>
  </si>
  <si>
    <t>TIF_X03TIF</t>
  </si>
  <si>
    <t>14064,14065,14066</t>
  </si>
  <si>
    <t>TIF_X04TIF</t>
  </si>
  <si>
    <t>01054,01108,09048</t>
  </si>
  <si>
    <t>TIF_X21TIF</t>
  </si>
  <si>
    <t>13053,13056,13058</t>
  </si>
  <si>
    <t>TIF_X30TIF</t>
  </si>
  <si>
    <t>11251,11252,12143</t>
  </si>
  <si>
    <t>TIF_X32TIF</t>
  </si>
  <si>
    <t>10063,10064,10065</t>
  </si>
  <si>
    <t>TIF_X33TIF</t>
  </si>
  <si>
    <t>09024,09068,10028</t>
  </si>
  <si>
    <t>TIF_X59TIF</t>
  </si>
  <si>
    <t>11253,11254,16355</t>
  </si>
  <si>
    <t>TIF_X71TIF</t>
  </si>
  <si>
    <t>08178,08179,08180</t>
  </si>
  <si>
    <t>ESD_E10036</t>
  </si>
  <si>
    <t>04012,05006</t>
  </si>
  <si>
    <t>MUN_M02AHE</t>
  </si>
  <si>
    <t>16057,16348</t>
  </si>
  <si>
    <t>MUN_M20ILA</t>
  </si>
  <si>
    <t>13002,13003</t>
  </si>
  <si>
    <t>MUN_M38PAL</t>
  </si>
  <si>
    <t>15176,15177</t>
  </si>
  <si>
    <t>PRK_P01AHE</t>
  </si>
  <si>
    <t>16057,16106</t>
  </si>
  <si>
    <t>PRK_P03BHI</t>
  </si>
  <si>
    <t>14013,14016</t>
  </si>
  <si>
    <t>SSA_113SSA</t>
  </si>
  <si>
    <t>17043,17060</t>
  </si>
  <si>
    <t>SSA_155SSA</t>
  </si>
  <si>
    <t>12144,12145</t>
  </si>
  <si>
    <t>SSA_156SSA</t>
  </si>
  <si>
    <t>15123,15185</t>
  </si>
  <si>
    <t>SSA_161SSA</t>
  </si>
  <si>
    <t>15182,15186</t>
  </si>
  <si>
    <t>SSA_162SSA</t>
  </si>
  <si>
    <t>15183,15187</t>
  </si>
  <si>
    <t>SSA_163SSA</t>
  </si>
  <si>
    <t>SSA_183SSA</t>
  </si>
  <si>
    <t>15154,15155</t>
  </si>
  <si>
    <t>SSA_205SSA</t>
  </si>
  <si>
    <t>18074,18075</t>
  </si>
  <si>
    <t>SSA_208SSA</t>
  </si>
  <si>
    <t>15145,15146</t>
  </si>
  <si>
    <t>SSA_215SSA</t>
  </si>
  <si>
    <t>14058,14059</t>
  </si>
  <si>
    <t>SSA_222SSA</t>
  </si>
  <si>
    <t>13051,14091</t>
  </si>
  <si>
    <t>SSA_226SSA</t>
  </si>
  <si>
    <t>16309,16311</t>
  </si>
  <si>
    <t>SSA_228SSA</t>
  </si>
  <si>
    <t>16310,16356</t>
  </si>
  <si>
    <t>SSA_235SSA</t>
  </si>
  <si>
    <t>16267,16269</t>
  </si>
  <si>
    <t>SSA_250SSA</t>
  </si>
  <si>
    <t>15178,15180</t>
  </si>
  <si>
    <t>SSA_265SSA</t>
  </si>
  <si>
    <t>16093,16248</t>
  </si>
  <si>
    <t>SSA_280SSA</t>
  </si>
  <si>
    <t>11224,16307</t>
  </si>
  <si>
    <t>SSA_286SSA</t>
  </si>
  <si>
    <t>11247,11248</t>
  </si>
  <si>
    <t>SSA_349SSA</t>
  </si>
  <si>
    <t>07137,07138</t>
  </si>
  <si>
    <t>SSA_353SSA</t>
  </si>
  <si>
    <t>12153,12154</t>
  </si>
  <si>
    <t>SSA_367SSA</t>
  </si>
  <si>
    <t>16296,16297</t>
  </si>
  <si>
    <t>SSA_373SSA</t>
  </si>
  <si>
    <t>16321,16342</t>
  </si>
  <si>
    <t>SSA_376SSA</t>
  </si>
  <si>
    <t>17160,17161</t>
  </si>
  <si>
    <t>SSA_384SSA</t>
  </si>
  <si>
    <t>14092,14093</t>
  </si>
  <si>
    <t>SSA_397SSA</t>
  </si>
  <si>
    <t>13027,13052</t>
  </si>
  <si>
    <t>SSA_400SSA</t>
  </si>
  <si>
    <t>13033,13035</t>
  </si>
  <si>
    <t>SSA_402SSA</t>
  </si>
  <si>
    <t>13033,13034</t>
  </si>
  <si>
    <t>SSA_403SSA</t>
  </si>
  <si>
    <t>12112,13045</t>
  </si>
  <si>
    <t>SSA_409SSA</t>
  </si>
  <si>
    <t>06074,06075</t>
  </si>
  <si>
    <t>SSA_421SSA</t>
  </si>
  <si>
    <t>16372,16373</t>
  </si>
  <si>
    <t>TIF_X17TIF</t>
  </si>
  <si>
    <t>18073,18075</t>
  </si>
  <si>
    <t>TIF_X22TIF</t>
  </si>
  <si>
    <t>13054,13057</t>
  </si>
  <si>
    <t>TIF_X24TIF</t>
  </si>
  <si>
    <t>15115,15191</t>
  </si>
  <si>
    <t>TIF_X25TIF</t>
  </si>
  <si>
    <t>15179,15180</t>
  </si>
  <si>
    <t>TIF_X29TIF</t>
  </si>
  <si>
    <t>11206,11250</t>
  </si>
  <si>
    <t>TIF_X36TIF</t>
  </si>
  <si>
    <t>07129,07140</t>
  </si>
  <si>
    <t>TIF_X41TIF</t>
  </si>
  <si>
    <t>13049,13050</t>
  </si>
  <si>
    <t>TIF_X55TIF</t>
  </si>
  <si>
    <t>02016,02017</t>
  </si>
  <si>
    <t>TIF_X58TIF</t>
  </si>
  <si>
    <t>18077,18078</t>
  </si>
  <si>
    <t>TIF_X63TIF</t>
  </si>
  <si>
    <t>16357,16362</t>
  </si>
  <si>
    <t>TIF_X66TIF</t>
  </si>
  <si>
    <t>05165,05166</t>
  </si>
  <si>
    <t>TIF_X69TIF</t>
  </si>
  <si>
    <t>08175,08176</t>
  </si>
  <si>
    <t>COL_C02528</t>
  </si>
  <si>
    <t>14056</t>
  </si>
  <si>
    <t>ESD_E02002</t>
  </si>
  <si>
    <t>04058</t>
  </si>
  <si>
    <t>ESD_E07026</t>
  </si>
  <si>
    <t>FIR_F02ASN</t>
  </si>
  <si>
    <t>10036</t>
  </si>
  <si>
    <t>FIR_F03ASS</t>
  </si>
  <si>
    <t>10037</t>
  </si>
  <si>
    <t>FIR_F06CAR</t>
  </si>
  <si>
    <t>FIR_F10FRG</t>
  </si>
  <si>
    <t>14051</t>
  </si>
  <si>
    <t>HSD_H11155</t>
  </si>
  <si>
    <t>HSD_H12156</t>
  </si>
  <si>
    <t>06027</t>
  </si>
  <si>
    <t>HSD_H13157</t>
  </si>
  <si>
    <t>LIB_L03CAR</t>
  </si>
  <si>
    <t>MUN_M36NOR</t>
  </si>
  <si>
    <t>17141</t>
  </si>
  <si>
    <t>Oth_(From ESD 1)</t>
  </si>
  <si>
    <t>17015</t>
  </si>
  <si>
    <t>SAN_S01DMW</t>
  </si>
  <si>
    <t>17105</t>
  </si>
  <si>
    <t>SP1_B17MU2</t>
  </si>
  <si>
    <t>11R10</t>
  </si>
  <si>
    <t>SP3_B12126</t>
  </si>
  <si>
    <t>03068</t>
  </si>
  <si>
    <t>SP4_B17MU2</t>
  </si>
  <si>
    <t>12130</t>
  </si>
  <si>
    <t>SSA_101SSA</t>
  </si>
  <si>
    <t>04045</t>
  </si>
  <si>
    <t>SSA_102SSA</t>
  </si>
  <si>
    <t>04046</t>
  </si>
  <si>
    <t>SSA_103SSA</t>
  </si>
  <si>
    <t>14075</t>
  </si>
  <si>
    <t>SSA_104SSA</t>
  </si>
  <si>
    <t>14085</t>
  </si>
  <si>
    <t>SSA_105SSA</t>
  </si>
  <si>
    <t>SSA_107SSA</t>
  </si>
  <si>
    <t>SSA_108SSA</t>
  </si>
  <si>
    <t>14088</t>
  </si>
  <si>
    <t>SSA_109SSA</t>
  </si>
  <si>
    <t>14083</t>
  </si>
  <si>
    <t>SSA_112SSA</t>
  </si>
  <si>
    <t>14005</t>
  </si>
  <si>
    <t>SSA_120SSA</t>
  </si>
  <si>
    <t>17103</t>
  </si>
  <si>
    <t>SSA_121SSA</t>
  </si>
  <si>
    <t>17110</t>
  </si>
  <si>
    <t>SSA_126SSA</t>
  </si>
  <si>
    <t>17132</t>
  </si>
  <si>
    <t>SSA_127SSA</t>
  </si>
  <si>
    <t>17155</t>
  </si>
  <si>
    <t>SSA_129SSA</t>
  </si>
  <si>
    <t>17091</t>
  </si>
  <si>
    <t>SSA_133SSA</t>
  </si>
  <si>
    <t>01086</t>
  </si>
  <si>
    <t>SSA_134SSA</t>
  </si>
  <si>
    <t>01088</t>
  </si>
  <si>
    <t>SSA_137SSA</t>
  </si>
  <si>
    <t>01061</t>
  </si>
  <si>
    <t>SSA_138SSA</t>
  </si>
  <si>
    <t>01060</t>
  </si>
  <si>
    <t>SSA_139SSA</t>
  </si>
  <si>
    <t>01059</t>
  </si>
  <si>
    <t>SSA_141SSA</t>
  </si>
  <si>
    <t>01057</t>
  </si>
  <si>
    <t>SSA_142SSA</t>
  </si>
  <si>
    <t>01058</t>
  </si>
  <si>
    <t>SSA_143SSA</t>
  </si>
  <si>
    <t>01085</t>
  </si>
  <si>
    <t>SSA_144SSA</t>
  </si>
  <si>
    <t>15026</t>
  </si>
  <si>
    <t>SSA_151SSA</t>
  </si>
  <si>
    <t>12122</t>
  </si>
  <si>
    <t>SSA_152SSA</t>
  </si>
  <si>
    <t>13036</t>
  </si>
  <si>
    <t>SSA_153SSA</t>
  </si>
  <si>
    <t>11227</t>
  </si>
  <si>
    <t>SSA_160SSA</t>
  </si>
  <si>
    <t>15123</t>
  </si>
  <si>
    <t>SSA_164SSA</t>
  </si>
  <si>
    <t>15186</t>
  </si>
  <si>
    <t>SSA_165SSA</t>
  </si>
  <si>
    <t>15187</t>
  </si>
  <si>
    <t>SSA_166SSA</t>
  </si>
  <si>
    <t>SSA_167SSA</t>
  </si>
  <si>
    <t>14063</t>
  </si>
  <si>
    <t>SSA_168SSA</t>
  </si>
  <si>
    <t>14071</t>
  </si>
  <si>
    <t>SSA_169SSA</t>
  </si>
  <si>
    <t>08104</t>
  </si>
  <si>
    <t>SSA_179SSA</t>
  </si>
  <si>
    <t>11226</t>
  </si>
  <si>
    <t>SSA_195SSA</t>
  </si>
  <si>
    <t>18080</t>
  </si>
  <si>
    <t>SSA_196SSA</t>
  </si>
  <si>
    <t>18081</t>
  </si>
  <si>
    <t>SSA_197SSA</t>
  </si>
  <si>
    <t>18082</t>
  </si>
  <si>
    <t>SSA_209SSA</t>
  </si>
  <si>
    <t>14080</t>
  </si>
  <si>
    <t>SSA_210SSA</t>
  </si>
  <si>
    <t>14079</t>
  </si>
  <si>
    <t>SSA_211SSA</t>
  </si>
  <si>
    <t>14043</t>
  </si>
  <si>
    <t>SSA_212SSA</t>
  </si>
  <si>
    <t>14049</t>
  </si>
  <si>
    <t>SSA_214SSA</t>
  </si>
  <si>
    <t>14057</t>
  </si>
  <si>
    <t>SSA_216SSA</t>
  </si>
  <si>
    <t>14060</t>
  </si>
  <si>
    <t>SSA_217SSA</t>
  </si>
  <si>
    <t>14061</t>
  </si>
  <si>
    <t>SSA_218SSA</t>
  </si>
  <si>
    <t>14068</t>
  </si>
  <si>
    <t>SSA_219SSA</t>
  </si>
  <si>
    <t>14069</t>
  </si>
  <si>
    <t>SSA_220SSA</t>
  </si>
  <si>
    <t>14073</t>
  </si>
  <si>
    <t>SSA_221SSA</t>
  </si>
  <si>
    <t>14087</t>
  </si>
  <si>
    <t>SSA_223SSA</t>
  </si>
  <si>
    <t>11126</t>
  </si>
  <si>
    <t>SSA_224SSA</t>
  </si>
  <si>
    <t>11134</t>
  </si>
  <si>
    <t>SSA_233SSA</t>
  </si>
  <si>
    <t>10044</t>
  </si>
  <si>
    <t>SSA_234SSA</t>
  </si>
  <si>
    <t>10045</t>
  </si>
  <si>
    <t>SSA_239SSA</t>
  </si>
  <si>
    <t>10056</t>
  </si>
  <si>
    <t>SSA_240SSA</t>
  </si>
  <si>
    <t>10060</t>
  </si>
  <si>
    <t>SSA_241SSA</t>
  </si>
  <si>
    <t>10062</t>
  </si>
  <si>
    <t>SSA_248SSA</t>
  </si>
  <si>
    <t>15106</t>
  </si>
  <si>
    <t>SSA_249SSA</t>
  </si>
  <si>
    <t>15138</t>
  </si>
  <si>
    <t>SSA_251SSA</t>
  </si>
  <si>
    <t>15152</t>
  </si>
  <si>
    <t>SSA_252SSA</t>
  </si>
  <si>
    <t>15168</t>
  </si>
  <si>
    <t>SSA_253SSA</t>
  </si>
  <si>
    <t>15169</t>
  </si>
  <si>
    <t>SSA_256SSA</t>
  </si>
  <si>
    <t>15103</t>
  </si>
  <si>
    <t>SSA_257SSA</t>
  </si>
  <si>
    <t>15104</t>
  </si>
  <si>
    <t>SSA_259SSA</t>
  </si>
  <si>
    <t>15147</t>
  </si>
  <si>
    <t>SSA_281SSA</t>
  </si>
  <si>
    <t>11198</t>
  </si>
  <si>
    <t>SSA_282SSA</t>
  </si>
  <si>
    <t>16315</t>
  </si>
  <si>
    <t>SSA_283SSA</t>
  </si>
  <si>
    <t>SSA_284SSA</t>
  </si>
  <si>
    <t>11229</t>
  </si>
  <si>
    <t>SSA_285SSA</t>
  </si>
  <si>
    <t>SSA_331SSA</t>
  </si>
  <si>
    <t>11153</t>
  </si>
  <si>
    <t>SSA_333SSA</t>
  </si>
  <si>
    <t>11154</t>
  </si>
  <si>
    <t>SSA_336SSA</t>
  </si>
  <si>
    <t>15086</t>
  </si>
  <si>
    <t>SSA_337SSA</t>
  </si>
  <si>
    <t>14046</t>
  </si>
  <si>
    <t>SSA_338SSA</t>
  </si>
  <si>
    <t>14072</t>
  </si>
  <si>
    <t>SSA_339SSA</t>
  </si>
  <si>
    <t>15190</t>
  </si>
  <si>
    <t>SSA_340SSA</t>
  </si>
  <si>
    <t>14081</t>
  </si>
  <si>
    <t>SSA_341SSA</t>
  </si>
  <si>
    <t>14090</t>
  </si>
  <si>
    <t>SSA_343SSA</t>
  </si>
  <si>
    <t>13023</t>
  </si>
  <si>
    <t>SSA_344SSA</t>
  </si>
  <si>
    <t>13019</t>
  </si>
  <si>
    <t>SSA_346SSA</t>
  </si>
  <si>
    <t>05101</t>
  </si>
  <si>
    <t>SSA_347SSA</t>
  </si>
  <si>
    <t>05109</t>
  </si>
  <si>
    <t>SSA_348SSA</t>
  </si>
  <si>
    <t>07136</t>
  </si>
  <si>
    <t>SSA_352SSA</t>
  </si>
  <si>
    <t>12152</t>
  </si>
  <si>
    <t>SSA_354SSA</t>
  </si>
  <si>
    <t>12155</t>
  </si>
  <si>
    <t>SSA_357SSA</t>
  </si>
  <si>
    <t>16336</t>
  </si>
  <si>
    <t>SSA_359SSA</t>
  </si>
  <si>
    <t>16203</t>
  </si>
  <si>
    <t>SSA_362SSA</t>
  </si>
  <si>
    <t>16297</t>
  </si>
  <si>
    <t>SSA_370SSA</t>
  </si>
  <si>
    <t>16341</t>
  </si>
  <si>
    <t>SSA_374SSA</t>
  </si>
  <si>
    <t>16337</t>
  </si>
  <si>
    <t>SSA_375SSA</t>
  </si>
  <si>
    <t>16338</t>
  </si>
  <si>
    <t>SSA_378SSA</t>
  </si>
  <si>
    <t>17163</t>
  </si>
  <si>
    <t>SSA_379SSA</t>
  </si>
  <si>
    <t>16350</t>
  </si>
  <si>
    <t>SSA_380SSA</t>
  </si>
  <si>
    <t>16351</t>
  </si>
  <si>
    <t>SSA_381SSA</t>
  </si>
  <si>
    <t>16352</t>
  </si>
  <si>
    <t>SSA_382SSA</t>
  </si>
  <si>
    <t>16353</t>
  </si>
  <si>
    <t>SSA_391SSA</t>
  </si>
  <si>
    <t>13035</t>
  </si>
  <si>
    <t>SSA_392SSA</t>
  </si>
  <si>
    <t>13038</t>
  </si>
  <si>
    <t>SSA_394SSA</t>
  </si>
  <si>
    <t>06062</t>
  </si>
  <si>
    <t>SSA_395SSA</t>
  </si>
  <si>
    <t>13048</t>
  </si>
  <si>
    <t>SSA_396SSA</t>
  </si>
  <si>
    <t>06057</t>
  </si>
  <si>
    <t>SSA_399SSA</t>
  </si>
  <si>
    <t>SSA_408SSA</t>
  </si>
  <si>
    <t>16354</t>
  </si>
  <si>
    <t>SSA_410SSA</t>
  </si>
  <si>
    <t>06075</t>
  </si>
  <si>
    <t>SSA_411SSA</t>
  </si>
  <si>
    <t>16356</t>
  </si>
  <si>
    <t>SSA_414SSA</t>
  </si>
  <si>
    <t>16359</t>
  </si>
  <si>
    <t>SSA_415SSA</t>
  </si>
  <si>
    <t>01104</t>
  </si>
  <si>
    <t>SSA_416SSA</t>
  </si>
  <si>
    <t>16369</t>
  </si>
  <si>
    <t>SSA_417SSA</t>
  </si>
  <si>
    <t>15191</t>
  </si>
  <si>
    <t>SSA_418SSA</t>
  </si>
  <si>
    <t>16371</t>
  </si>
  <si>
    <t>SSA_419SSA</t>
  </si>
  <si>
    <t>12159</t>
  </si>
  <si>
    <t>SSA_420SSA</t>
  </si>
  <si>
    <t>11258</t>
  </si>
  <si>
    <t>SSA_422SSA</t>
  </si>
  <si>
    <t>12160</t>
  </si>
  <si>
    <t>TIF_X05TIF</t>
  </si>
  <si>
    <t>09055</t>
  </si>
  <si>
    <t>TIF_X12TIF</t>
  </si>
  <si>
    <t>06070</t>
  </si>
  <si>
    <t>TIF_X14TIF</t>
  </si>
  <si>
    <t>18045</t>
  </si>
  <si>
    <t>TIF_X18TIF</t>
  </si>
  <si>
    <t>11075</t>
  </si>
  <si>
    <t>TIF_X19TIF</t>
  </si>
  <si>
    <t>17074</t>
  </si>
  <si>
    <t>TIF_X20TIF</t>
  </si>
  <si>
    <t>10061</t>
  </si>
  <si>
    <t>TIF_X23TIF</t>
  </si>
  <si>
    <t>05159</t>
  </si>
  <si>
    <t>TIF_X31TIF</t>
  </si>
  <si>
    <t>10055</t>
  </si>
  <si>
    <t>TIF_X39TIF</t>
  </si>
  <si>
    <t>16340</t>
  </si>
  <si>
    <t>TIF_X40TIF</t>
  </si>
  <si>
    <t>16244</t>
  </si>
  <si>
    <t>TIF_X49TIF</t>
  </si>
  <si>
    <t>09063</t>
  </si>
  <si>
    <t>TIF_X50TIF</t>
  </si>
  <si>
    <t>09062</t>
  </si>
  <si>
    <t>TIF_X51TIF</t>
  </si>
  <si>
    <t>09061</t>
  </si>
  <si>
    <t>TIF_X52TIF</t>
  </si>
  <si>
    <t>08153</t>
  </si>
  <si>
    <t>TIF_X56TIF</t>
  </si>
  <si>
    <t>02028</t>
  </si>
  <si>
    <t>TIF_X61TIF</t>
  </si>
  <si>
    <t>15188</t>
  </si>
  <si>
    <t>TIF_X62TIF</t>
  </si>
  <si>
    <t>02034</t>
  </si>
  <si>
    <t>TIF_X64TIF</t>
  </si>
  <si>
    <t>01105</t>
  </si>
  <si>
    <t>TIF_X68TIF</t>
  </si>
  <si>
    <t>11257</t>
  </si>
  <si>
    <t>TIF_X70TIF</t>
  </si>
  <si>
    <t>07143</t>
  </si>
  <si>
    <t>TIF_X72TIF</t>
  </si>
  <si>
    <t>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</si>
</sst>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"/>
  <sheetViews>
    <sheetView tabSelected="1" topLeftCell="A115" workbookViewId="0">
      <selection activeCell="C2" sqref="C2:C46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C2" t="str">
        <f>LEFT(A2, 3)</f>
        <v>COL</v>
      </c>
      <c r="D2">
        <v>1095</v>
      </c>
      <c r="E2" t="s">
        <v>5</v>
      </c>
    </row>
    <row r="3" spans="1:5" x14ac:dyDescent="0.3">
      <c r="A3" t="s">
        <v>6</v>
      </c>
      <c r="C3" t="str">
        <f t="shared" ref="C3:C66" si="0">LEFT(A3, 3)</f>
        <v>WTR</v>
      </c>
      <c r="D3">
        <v>323</v>
      </c>
      <c r="E3" t="s">
        <v>7</v>
      </c>
    </row>
    <row r="4" spans="1:5" x14ac:dyDescent="0.3">
      <c r="A4" t="s">
        <v>8</v>
      </c>
      <c r="C4" t="str">
        <f t="shared" si="0"/>
        <v>SAN</v>
      </c>
      <c r="D4">
        <v>235</v>
      </c>
      <c r="E4" t="s">
        <v>9</v>
      </c>
    </row>
    <row r="5" spans="1:5" x14ac:dyDescent="0.3">
      <c r="A5" t="s">
        <v>10</v>
      </c>
      <c r="C5" t="str">
        <f t="shared" si="0"/>
        <v>SP1</v>
      </c>
      <c r="D5">
        <v>200</v>
      </c>
      <c r="E5" t="s">
        <v>11</v>
      </c>
    </row>
    <row r="6" spans="1:5" x14ac:dyDescent="0.3">
      <c r="A6" t="s">
        <v>12</v>
      </c>
      <c r="C6" t="str">
        <f t="shared" si="0"/>
        <v>RBT</v>
      </c>
      <c r="D6">
        <v>158</v>
      </c>
      <c r="E6" t="s">
        <v>13</v>
      </c>
    </row>
    <row r="7" spans="1:5" x14ac:dyDescent="0.3">
      <c r="A7" t="s">
        <v>14</v>
      </c>
      <c r="C7" t="str">
        <f t="shared" si="0"/>
        <v>TWP</v>
      </c>
      <c r="D7">
        <v>158</v>
      </c>
      <c r="E7" t="s">
        <v>13</v>
      </c>
    </row>
    <row r="8" spans="1:5" x14ac:dyDescent="0.3">
      <c r="A8" t="s">
        <v>15</v>
      </c>
      <c r="C8" t="str">
        <f t="shared" si="0"/>
        <v>HSD</v>
      </c>
      <c r="D8">
        <v>141</v>
      </c>
      <c r="E8" t="s">
        <v>16</v>
      </c>
    </row>
    <row r="9" spans="1:5" x14ac:dyDescent="0.3">
      <c r="A9" t="s">
        <v>17</v>
      </c>
      <c r="C9" t="str">
        <f t="shared" si="0"/>
        <v>HSD</v>
      </c>
      <c r="D9">
        <v>114</v>
      </c>
      <c r="E9" t="s">
        <v>18</v>
      </c>
    </row>
    <row r="10" spans="1:5" x14ac:dyDescent="0.3">
      <c r="A10" t="s">
        <v>19</v>
      </c>
      <c r="C10" t="str">
        <f t="shared" si="0"/>
        <v>RBT</v>
      </c>
      <c r="D10">
        <v>109</v>
      </c>
      <c r="E10" t="s">
        <v>20</v>
      </c>
    </row>
    <row r="11" spans="1:5" x14ac:dyDescent="0.3">
      <c r="A11" t="s">
        <v>21</v>
      </c>
      <c r="C11" t="str">
        <f t="shared" si="0"/>
        <v>TWP</v>
      </c>
      <c r="D11">
        <v>109</v>
      </c>
      <c r="E11" t="s">
        <v>20</v>
      </c>
    </row>
    <row r="12" spans="1:5" x14ac:dyDescent="0.3">
      <c r="A12" t="s">
        <v>22</v>
      </c>
      <c r="C12" t="str">
        <f t="shared" si="0"/>
        <v>HSD</v>
      </c>
      <c r="D12">
        <v>107</v>
      </c>
      <c r="E12" t="s">
        <v>23</v>
      </c>
    </row>
    <row r="13" spans="1:5" x14ac:dyDescent="0.3">
      <c r="A13" t="s">
        <v>24</v>
      </c>
      <c r="C13" t="str">
        <f t="shared" si="0"/>
        <v>HSD</v>
      </c>
      <c r="D13">
        <v>107</v>
      </c>
      <c r="E13" t="s">
        <v>25</v>
      </c>
    </row>
    <row r="14" spans="1:5" x14ac:dyDescent="0.3">
      <c r="A14" t="s">
        <v>26</v>
      </c>
      <c r="C14" t="str">
        <f t="shared" si="0"/>
        <v>RBT</v>
      </c>
      <c r="D14">
        <v>104</v>
      </c>
      <c r="E14" t="s">
        <v>27</v>
      </c>
    </row>
    <row r="15" spans="1:5" x14ac:dyDescent="0.3">
      <c r="A15" t="s">
        <v>28</v>
      </c>
      <c r="C15" t="str">
        <f t="shared" si="0"/>
        <v>TWP</v>
      </c>
      <c r="D15">
        <v>104</v>
      </c>
      <c r="E15" t="s">
        <v>27</v>
      </c>
    </row>
    <row r="16" spans="1:5" x14ac:dyDescent="0.3">
      <c r="A16" t="s">
        <v>29</v>
      </c>
      <c r="C16" t="str">
        <f t="shared" si="0"/>
        <v>LIB</v>
      </c>
      <c r="D16">
        <v>103</v>
      </c>
      <c r="E16" t="s">
        <v>30</v>
      </c>
    </row>
    <row r="17" spans="1:5" x14ac:dyDescent="0.3">
      <c r="A17" t="s">
        <v>31</v>
      </c>
      <c r="C17" t="str">
        <f t="shared" si="0"/>
        <v>LIB</v>
      </c>
      <c r="D17">
        <v>103</v>
      </c>
      <c r="E17" t="s">
        <v>32</v>
      </c>
    </row>
    <row r="18" spans="1:5" x14ac:dyDescent="0.3">
      <c r="A18" t="s">
        <v>33</v>
      </c>
      <c r="C18" t="str">
        <f t="shared" si="0"/>
        <v>HSD</v>
      </c>
      <c r="D18">
        <v>101</v>
      </c>
      <c r="E18" t="s">
        <v>34</v>
      </c>
    </row>
    <row r="19" spans="1:5" x14ac:dyDescent="0.3">
      <c r="A19" t="s">
        <v>35</v>
      </c>
      <c r="C19" t="str">
        <f t="shared" si="0"/>
        <v>MSQ</v>
      </c>
      <c r="D19">
        <v>100</v>
      </c>
      <c r="E19" t="s">
        <v>36</v>
      </c>
    </row>
    <row r="20" spans="1:5" x14ac:dyDescent="0.3">
      <c r="A20" t="s">
        <v>37</v>
      </c>
      <c r="C20" t="str">
        <f t="shared" si="0"/>
        <v>RBT</v>
      </c>
      <c r="D20">
        <v>99</v>
      </c>
      <c r="E20" t="s">
        <v>38</v>
      </c>
    </row>
    <row r="21" spans="1:5" x14ac:dyDescent="0.3">
      <c r="A21" t="s">
        <v>39</v>
      </c>
      <c r="C21" t="str">
        <f t="shared" si="0"/>
        <v>TWP</v>
      </c>
      <c r="D21">
        <v>99</v>
      </c>
      <c r="E21" t="s">
        <v>38</v>
      </c>
    </row>
    <row r="22" spans="1:5" x14ac:dyDescent="0.3">
      <c r="A22" t="s">
        <v>40</v>
      </c>
      <c r="C22" t="str">
        <f t="shared" si="0"/>
        <v>HSD</v>
      </c>
      <c r="D22">
        <v>95</v>
      </c>
      <c r="E22" t="s">
        <v>41</v>
      </c>
    </row>
    <row r="23" spans="1:5" x14ac:dyDescent="0.3">
      <c r="A23" t="s">
        <v>42</v>
      </c>
      <c r="C23" t="str">
        <f t="shared" si="0"/>
        <v>RBT</v>
      </c>
      <c r="D23">
        <v>94</v>
      </c>
      <c r="E23" t="s">
        <v>43</v>
      </c>
    </row>
    <row r="24" spans="1:5" x14ac:dyDescent="0.3">
      <c r="A24" t="s">
        <v>44</v>
      </c>
      <c r="C24" t="str">
        <f t="shared" si="0"/>
        <v>TWP</v>
      </c>
      <c r="D24">
        <v>94</v>
      </c>
      <c r="E24" t="s">
        <v>43</v>
      </c>
    </row>
    <row r="25" spans="1:5" x14ac:dyDescent="0.3">
      <c r="A25" t="s">
        <v>45</v>
      </c>
      <c r="C25" t="str">
        <f t="shared" si="0"/>
        <v>LIB</v>
      </c>
      <c r="D25">
        <v>93</v>
      </c>
      <c r="E25" t="s">
        <v>46</v>
      </c>
    </row>
    <row r="26" spans="1:5" x14ac:dyDescent="0.3">
      <c r="A26" t="s">
        <v>47</v>
      </c>
      <c r="C26" t="str">
        <f t="shared" si="0"/>
        <v>LIB</v>
      </c>
      <c r="D26">
        <v>92</v>
      </c>
      <c r="E26" t="s">
        <v>48</v>
      </c>
    </row>
    <row r="27" spans="1:5" x14ac:dyDescent="0.3">
      <c r="A27" t="s">
        <v>49</v>
      </c>
      <c r="C27" t="str">
        <f t="shared" si="0"/>
        <v>LIB</v>
      </c>
      <c r="D27">
        <v>92</v>
      </c>
      <c r="E27" t="s">
        <v>50</v>
      </c>
    </row>
    <row r="28" spans="1:5" x14ac:dyDescent="0.3">
      <c r="A28" t="s">
        <v>51</v>
      </c>
      <c r="C28" t="str">
        <f t="shared" si="0"/>
        <v>LIB</v>
      </c>
      <c r="D28">
        <v>89</v>
      </c>
      <c r="E28" t="s">
        <v>52</v>
      </c>
    </row>
    <row r="29" spans="1:5" x14ac:dyDescent="0.3">
      <c r="A29" t="s">
        <v>53</v>
      </c>
      <c r="C29" t="str">
        <f t="shared" si="0"/>
        <v>POR</v>
      </c>
      <c r="D29">
        <v>89</v>
      </c>
      <c r="E29" t="s">
        <v>54</v>
      </c>
    </row>
    <row r="30" spans="1:5" x14ac:dyDescent="0.3">
      <c r="A30" t="s">
        <v>55</v>
      </c>
      <c r="C30" t="str">
        <f t="shared" si="0"/>
        <v>LIB</v>
      </c>
      <c r="D30">
        <v>86</v>
      </c>
      <c r="E30" t="s">
        <v>56</v>
      </c>
    </row>
    <row r="31" spans="1:5" x14ac:dyDescent="0.3">
      <c r="A31" t="s">
        <v>57</v>
      </c>
      <c r="C31" t="str">
        <f t="shared" si="0"/>
        <v>SP1</v>
      </c>
      <c r="D31">
        <v>85</v>
      </c>
      <c r="E31" t="s">
        <v>58</v>
      </c>
    </row>
    <row r="32" spans="1:5" x14ac:dyDescent="0.3">
      <c r="A32" t="s">
        <v>59</v>
      </c>
      <c r="C32" t="str">
        <f t="shared" si="0"/>
        <v>RBT</v>
      </c>
      <c r="D32">
        <v>84</v>
      </c>
      <c r="E32" t="s">
        <v>60</v>
      </c>
    </row>
    <row r="33" spans="1:5" x14ac:dyDescent="0.3">
      <c r="A33" t="s">
        <v>61</v>
      </c>
      <c r="C33" t="str">
        <f t="shared" si="0"/>
        <v>TWP</v>
      </c>
      <c r="D33">
        <v>84</v>
      </c>
      <c r="E33" t="s">
        <v>60</v>
      </c>
    </row>
    <row r="34" spans="1:5" x14ac:dyDescent="0.3">
      <c r="A34" t="s">
        <v>62</v>
      </c>
      <c r="C34" t="str">
        <f t="shared" si="0"/>
        <v>ESD</v>
      </c>
      <c r="D34">
        <v>83</v>
      </c>
      <c r="E34" t="s">
        <v>63</v>
      </c>
    </row>
    <row r="35" spans="1:5" x14ac:dyDescent="0.3">
      <c r="A35" t="s">
        <v>64</v>
      </c>
      <c r="C35" t="str">
        <f t="shared" si="0"/>
        <v>FIR</v>
      </c>
      <c r="D35">
        <v>83</v>
      </c>
      <c r="E35" t="s">
        <v>65</v>
      </c>
    </row>
    <row r="36" spans="1:5" x14ac:dyDescent="0.3">
      <c r="A36" t="s">
        <v>66</v>
      </c>
      <c r="C36" t="str">
        <f t="shared" si="0"/>
        <v>SP2</v>
      </c>
      <c r="D36">
        <v>83</v>
      </c>
      <c r="E36" t="s">
        <v>63</v>
      </c>
    </row>
    <row r="37" spans="1:5" x14ac:dyDescent="0.3">
      <c r="A37" t="s">
        <v>67</v>
      </c>
      <c r="C37" t="str">
        <f t="shared" si="0"/>
        <v>PRK</v>
      </c>
      <c r="D37">
        <v>82</v>
      </c>
      <c r="E37" t="s">
        <v>68</v>
      </c>
    </row>
    <row r="38" spans="1:5" x14ac:dyDescent="0.3">
      <c r="A38" t="s">
        <v>69</v>
      </c>
      <c r="C38" t="str">
        <f t="shared" si="0"/>
        <v>SP2</v>
      </c>
      <c r="D38">
        <v>80</v>
      </c>
      <c r="E38" t="s">
        <v>70</v>
      </c>
    </row>
    <row r="39" spans="1:5" x14ac:dyDescent="0.3">
      <c r="A39" t="s">
        <v>71</v>
      </c>
      <c r="C39" t="str">
        <f t="shared" si="0"/>
        <v>HSD</v>
      </c>
      <c r="D39">
        <v>78</v>
      </c>
      <c r="E39" t="s">
        <v>72</v>
      </c>
    </row>
    <row r="40" spans="1:5" x14ac:dyDescent="0.3">
      <c r="A40" t="s">
        <v>73</v>
      </c>
      <c r="C40" t="str">
        <f t="shared" si="0"/>
        <v>HSD</v>
      </c>
      <c r="D40">
        <v>76</v>
      </c>
      <c r="E40" t="s">
        <v>74</v>
      </c>
    </row>
    <row r="41" spans="1:5" x14ac:dyDescent="0.3">
      <c r="A41" t="s">
        <v>75</v>
      </c>
      <c r="C41" t="str">
        <f t="shared" si="0"/>
        <v>SP1</v>
      </c>
      <c r="D41">
        <v>75</v>
      </c>
      <c r="E41" t="s">
        <v>76</v>
      </c>
    </row>
    <row r="42" spans="1:5" x14ac:dyDescent="0.3">
      <c r="A42" t="s">
        <v>77</v>
      </c>
      <c r="C42" t="str">
        <f t="shared" si="0"/>
        <v>FIR</v>
      </c>
      <c r="D42">
        <v>74</v>
      </c>
      <c r="E42" t="s">
        <v>78</v>
      </c>
    </row>
    <row r="43" spans="1:5" x14ac:dyDescent="0.3">
      <c r="A43" t="s">
        <v>79</v>
      </c>
      <c r="C43" t="str">
        <f t="shared" si="0"/>
        <v>FIR</v>
      </c>
      <c r="D43">
        <v>74</v>
      </c>
      <c r="E43" t="s">
        <v>80</v>
      </c>
    </row>
    <row r="44" spans="1:5" x14ac:dyDescent="0.3">
      <c r="A44" t="s">
        <v>81</v>
      </c>
      <c r="C44" t="str">
        <f t="shared" si="0"/>
        <v>USD</v>
      </c>
      <c r="D44">
        <v>74</v>
      </c>
      <c r="E44" t="s">
        <v>82</v>
      </c>
    </row>
    <row r="45" spans="1:5" x14ac:dyDescent="0.3">
      <c r="A45" t="s">
        <v>83</v>
      </c>
      <c r="C45" t="str">
        <f t="shared" si="0"/>
        <v>COL</v>
      </c>
      <c r="D45">
        <v>71</v>
      </c>
      <c r="E45" t="s">
        <v>84</v>
      </c>
    </row>
    <row r="46" spans="1:5" x14ac:dyDescent="0.3">
      <c r="A46" t="s">
        <v>85</v>
      </c>
      <c r="C46" t="str">
        <f t="shared" si="0"/>
        <v>RBT</v>
      </c>
      <c r="D46">
        <v>71</v>
      </c>
      <c r="E46" t="s">
        <v>86</v>
      </c>
    </row>
    <row r="47" spans="1:5" x14ac:dyDescent="0.3">
      <c r="A47" t="s">
        <v>87</v>
      </c>
      <c r="C47" t="str">
        <f t="shared" si="0"/>
        <v>TWP</v>
      </c>
      <c r="D47">
        <v>71</v>
      </c>
      <c r="E47" t="s">
        <v>86</v>
      </c>
    </row>
    <row r="48" spans="1:5" x14ac:dyDescent="0.3">
      <c r="A48" t="s">
        <v>88</v>
      </c>
      <c r="C48" t="str">
        <f t="shared" si="0"/>
        <v>RBT</v>
      </c>
      <c r="D48">
        <v>70</v>
      </c>
      <c r="E48" t="s">
        <v>89</v>
      </c>
    </row>
    <row r="49" spans="1:5" x14ac:dyDescent="0.3">
      <c r="A49" t="s">
        <v>90</v>
      </c>
      <c r="C49" t="str">
        <f t="shared" si="0"/>
        <v>SP1</v>
      </c>
      <c r="D49">
        <v>70</v>
      </c>
      <c r="E49" t="s">
        <v>91</v>
      </c>
    </row>
    <row r="50" spans="1:5" x14ac:dyDescent="0.3">
      <c r="A50" t="s">
        <v>92</v>
      </c>
      <c r="C50" t="str">
        <f t="shared" si="0"/>
        <v>TWP</v>
      </c>
      <c r="D50">
        <v>70</v>
      </c>
      <c r="E50" t="s">
        <v>89</v>
      </c>
    </row>
    <row r="51" spans="1:5" x14ac:dyDescent="0.3">
      <c r="A51" t="s">
        <v>93</v>
      </c>
      <c r="C51" t="str">
        <f t="shared" si="0"/>
        <v>RBT</v>
      </c>
      <c r="D51">
        <v>69</v>
      </c>
      <c r="E51" t="s">
        <v>94</v>
      </c>
    </row>
    <row r="52" spans="1:5" x14ac:dyDescent="0.3">
      <c r="A52" t="s">
        <v>95</v>
      </c>
      <c r="C52" t="str">
        <f t="shared" si="0"/>
        <v>TWP</v>
      </c>
      <c r="D52">
        <v>69</v>
      </c>
      <c r="E52" t="s">
        <v>94</v>
      </c>
    </row>
    <row r="53" spans="1:5" x14ac:dyDescent="0.3">
      <c r="A53" t="s">
        <v>96</v>
      </c>
      <c r="C53" t="str">
        <f t="shared" si="0"/>
        <v>ESD</v>
      </c>
      <c r="D53">
        <v>68</v>
      </c>
      <c r="E53" t="s">
        <v>97</v>
      </c>
    </row>
    <row r="54" spans="1:5" x14ac:dyDescent="0.3">
      <c r="A54" t="s">
        <v>98</v>
      </c>
      <c r="C54" t="str">
        <f t="shared" si="0"/>
        <v>FIR</v>
      </c>
      <c r="D54">
        <v>68</v>
      </c>
      <c r="E54" t="s">
        <v>99</v>
      </c>
    </row>
    <row r="55" spans="1:5" x14ac:dyDescent="0.3">
      <c r="A55" t="s">
        <v>100</v>
      </c>
      <c r="C55" t="str">
        <f t="shared" si="0"/>
        <v>LIB</v>
      </c>
      <c r="D55">
        <v>68</v>
      </c>
      <c r="E55" t="s">
        <v>101</v>
      </c>
    </row>
    <row r="56" spans="1:5" x14ac:dyDescent="0.3">
      <c r="A56" t="s">
        <v>102</v>
      </c>
      <c r="C56" t="str">
        <f t="shared" si="0"/>
        <v>TWP</v>
      </c>
      <c r="D56">
        <v>66</v>
      </c>
      <c r="E56" t="s">
        <v>103</v>
      </c>
    </row>
    <row r="57" spans="1:5" x14ac:dyDescent="0.3">
      <c r="A57" t="s">
        <v>104</v>
      </c>
      <c r="C57" t="str">
        <f t="shared" si="0"/>
        <v>FIR</v>
      </c>
      <c r="D57">
        <v>65</v>
      </c>
      <c r="E57" t="s">
        <v>105</v>
      </c>
    </row>
    <row r="58" spans="1:5" x14ac:dyDescent="0.3">
      <c r="A58" t="s">
        <v>106</v>
      </c>
      <c r="C58" t="str">
        <f t="shared" si="0"/>
        <v>USD</v>
      </c>
      <c r="D58">
        <v>65</v>
      </c>
      <c r="E58" t="s">
        <v>107</v>
      </c>
    </row>
    <row r="59" spans="1:5" x14ac:dyDescent="0.3">
      <c r="A59" t="s">
        <v>108</v>
      </c>
      <c r="C59" t="str">
        <f t="shared" si="0"/>
        <v>FIR</v>
      </c>
      <c r="D59">
        <v>62</v>
      </c>
      <c r="E59" t="s">
        <v>109</v>
      </c>
    </row>
    <row r="60" spans="1:5" x14ac:dyDescent="0.3">
      <c r="A60" t="s">
        <v>110</v>
      </c>
      <c r="C60" t="str">
        <f t="shared" si="0"/>
        <v>ESD</v>
      </c>
      <c r="D60">
        <v>61</v>
      </c>
      <c r="E60" t="s">
        <v>111</v>
      </c>
    </row>
    <row r="61" spans="1:5" x14ac:dyDescent="0.3">
      <c r="A61" t="s">
        <v>112</v>
      </c>
      <c r="C61" t="str">
        <f t="shared" si="0"/>
        <v>MUN</v>
      </c>
      <c r="D61">
        <v>61</v>
      </c>
      <c r="E61" t="s">
        <v>113</v>
      </c>
    </row>
    <row r="62" spans="1:5" x14ac:dyDescent="0.3">
      <c r="A62" t="s">
        <v>114</v>
      </c>
      <c r="C62" t="str">
        <f t="shared" si="0"/>
        <v>SP2</v>
      </c>
      <c r="D62">
        <v>59</v>
      </c>
      <c r="E62" t="s">
        <v>115</v>
      </c>
    </row>
    <row r="63" spans="1:5" x14ac:dyDescent="0.3">
      <c r="A63" t="s">
        <v>116</v>
      </c>
      <c r="C63" t="str">
        <f t="shared" si="0"/>
        <v>FIR</v>
      </c>
      <c r="D63">
        <v>58</v>
      </c>
      <c r="E63" t="s">
        <v>117</v>
      </c>
    </row>
    <row r="64" spans="1:5" x14ac:dyDescent="0.3">
      <c r="A64" t="s">
        <v>118</v>
      </c>
      <c r="C64" t="str">
        <f t="shared" si="0"/>
        <v>SAN</v>
      </c>
      <c r="D64">
        <v>58</v>
      </c>
      <c r="E64" t="s">
        <v>119</v>
      </c>
    </row>
    <row r="65" spans="1:5" x14ac:dyDescent="0.3">
      <c r="A65" t="s">
        <v>120</v>
      </c>
      <c r="C65" t="str">
        <f t="shared" si="0"/>
        <v>ESD</v>
      </c>
      <c r="D65">
        <v>57</v>
      </c>
      <c r="E65" t="s">
        <v>121</v>
      </c>
    </row>
    <row r="66" spans="1:5" x14ac:dyDescent="0.3">
      <c r="A66" t="s">
        <v>122</v>
      </c>
      <c r="C66" t="str">
        <f t="shared" si="0"/>
        <v>HSD</v>
      </c>
      <c r="D66">
        <v>57</v>
      </c>
      <c r="E66" t="s">
        <v>123</v>
      </c>
    </row>
    <row r="67" spans="1:5" x14ac:dyDescent="0.3">
      <c r="A67" t="s">
        <v>124</v>
      </c>
      <c r="C67" t="str">
        <f t="shared" ref="C67:C130" si="1">LEFT(A67, 3)</f>
        <v>ESD</v>
      </c>
      <c r="D67">
        <v>55</v>
      </c>
      <c r="E67" t="s">
        <v>125</v>
      </c>
    </row>
    <row r="68" spans="1:5" x14ac:dyDescent="0.3">
      <c r="A68" t="s">
        <v>126</v>
      </c>
      <c r="C68" t="str">
        <f t="shared" si="1"/>
        <v>FIR</v>
      </c>
      <c r="D68">
        <v>55</v>
      </c>
      <c r="E68" t="s">
        <v>127</v>
      </c>
    </row>
    <row r="69" spans="1:5" x14ac:dyDescent="0.3">
      <c r="A69" t="s">
        <v>128</v>
      </c>
      <c r="C69" t="str">
        <f t="shared" si="1"/>
        <v>FIR</v>
      </c>
      <c r="D69">
        <v>55</v>
      </c>
      <c r="E69" t="s">
        <v>129</v>
      </c>
    </row>
    <row r="70" spans="1:5" x14ac:dyDescent="0.3">
      <c r="A70" t="s">
        <v>130</v>
      </c>
      <c r="C70" t="str">
        <f t="shared" si="1"/>
        <v>ESD</v>
      </c>
      <c r="D70">
        <v>53</v>
      </c>
      <c r="E70" t="s">
        <v>131</v>
      </c>
    </row>
    <row r="71" spans="1:5" x14ac:dyDescent="0.3">
      <c r="A71" t="s">
        <v>132</v>
      </c>
      <c r="C71" t="str">
        <f t="shared" si="1"/>
        <v>FIR</v>
      </c>
      <c r="D71">
        <v>51</v>
      </c>
      <c r="E71" t="s">
        <v>133</v>
      </c>
    </row>
    <row r="72" spans="1:5" x14ac:dyDescent="0.3">
      <c r="A72" t="s">
        <v>134</v>
      </c>
      <c r="C72" t="str">
        <f t="shared" si="1"/>
        <v>ESD</v>
      </c>
      <c r="D72">
        <v>50</v>
      </c>
      <c r="E72" t="s">
        <v>135</v>
      </c>
    </row>
    <row r="73" spans="1:5" x14ac:dyDescent="0.3">
      <c r="A73" t="s">
        <v>136</v>
      </c>
      <c r="C73" t="str">
        <f t="shared" si="1"/>
        <v>SP1</v>
      </c>
      <c r="D73">
        <v>50</v>
      </c>
      <c r="E73" t="s">
        <v>137</v>
      </c>
    </row>
    <row r="74" spans="1:5" x14ac:dyDescent="0.3">
      <c r="A74" t="s">
        <v>138</v>
      </c>
      <c r="C74" t="str">
        <f t="shared" si="1"/>
        <v>PRK</v>
      </c>
      <c r="D74">
        <v>49</v>
      </c>
      <c r="E74" t="s">
        <v>139</v>
      </c>
    </row>
    <row r="75" spans="1:5" x14ac:dyDescent="0.3">
      <c r="A75" t="s">
        <v>140</v>
      </c>
      <c r="C75" t="str">
        <f t="shared" si="1"/>
        <v>MUN</v>
      </c>
      <c r="D75">
        <v>48</v>
      </c>
      <c r="E75" t="s">
        <v>141</v>
      </c>
    </row>
    <row r="76" spans="1:5" x14ac:dyDescent="0.3">
      <c r="A76" t="s">
        <v>142</v>
      </c>
      <c r="C76" t="str">
        <f t="shared" si="1"/>
        <v>SSA</v>
      </c>
      <c r="D76">
        <v>47</v>
      </c>
      <c r="E76" t="s">
        <v>143</v>
      </c>
    </row>
    <row r="77" spans="1:5" x14ac:dyDescent="0.3">
      <c r="A77" t="s">
        <v>144</v>
      </c>
      <c r="C77" t="str">
        <f t="shared" si="1"/>
        <v>FIR</v>
      </c>
      <c r="D77">
        <v>46</v>
      </c>
      <c r="E77" t="s">
        <v>145</v>
      </c>
    </row>
    <row r="78" spans="1:5" x14ac:dyDescent="0.3">
      <c r="A78" t="s">
        <v>146</v>
      </c>
      <c r="C78" t="str">
        <f t="shared" si="1"/>
        <v>FIR</v>
      </c>
      <c r="D78">
        <v>46</v>
      </c>
      <c r="E78" t="s">
        <v>147</v>
      </c>
    </row>
    <row r="79" spans="1:5" x14ac:dyDescent="0.3">
      <c r="A79" t="s">
        <v>148</v>
      </c>
      <c r="C79" t="str">
        <f t="shared" si="1"/>
        <v>FIR</v>
      </c>
      <c r="D79">
        <v>46</v>
      </c>
      <c r="E79" t="s">
        <v>149</v>
      </c>
    </row>
    <row r="80" spans="1:5" x14ac:dyDescent="0.3">
      <c r="A80" t="s">
        <v>150</v>
      </c>
      <c r="C80" t="str">
        <f t="shared" si="1"/>
        <v>RBT</v>
      </c>
      <c r="D80">
        <v>44</v>
      </c>
      <c r="E80" t="s">
        <v>151</v>
      </c>
    </row>
    <row r="81" spans="1:5" x14ac:dyDescent="0.3">
      <c r="A81" t="s">
        <v>152</v>
      </c>
      <c r="C81" t="str">
        <f t="shared" si="1"/>
        <v>RBT</v>
      </c>
      <c r="D81">
        <v>44</v>
      </c>
      <c r="E81" t="s">
        <v>153</v>
      </c>
    </row>
    <row r="82" spans="1:5" x14ac:dyDescent="0.3">
      <c r="A82" t="s">
        <v>154</v>
      </c>
      <c r="C82" t="str">
        <f t="shared" si="1"/>
        <v>TWP</v>
      </c>
      <c r="D82">
        <v>44</v>
      </c>
      <c r="E82" t="s">
        <v>151</v>
      </c>
    </row>
    <row r="83" spans="1:5" x14ac:dyDescent="0.3">
      <c r="A83" t="s">
        <v>155</v>
      </c>
      <c r="C83" t="str">
        <f t="shared" si="1"/>
        <v>TWP</v>
      </c>
      <c r="D83">
        <v>44</v>
      </c>
      <c r="E83" t="s">
        <v>153</v>
      </c>
    </row>
    <row r="84" spans="1:5" x14ac:dyDescent="0.3">
      <c r="A84" t="s">
        <v>156</v>
      </c>
      <c r="C84" t="str">
        <f t="shared" si="1"/>
        <v>LIB</v>
      </c>
      <c r="D84">
        <v>43</v>
      </c>
      <c r="E84" t="s">
        <v>157</v>
      </c>
    </row>
    <row r="85" spans="1:5" x14ac:dyDescent="0.3">
      <c r="A85" t="s">
        <v>158</v>
      </c>
      <c r="C85" t="str">
        <f t="shared" si="1"/>
        <v>LIB</v>
      </c>
      <c r="D85">
        <v>42</v>
      </c>
      <c r="E85" t="s">
        <v>159</v>
      </c>
    </row>
    <row r="86" spans="1:5" x14ac:dyDescent="0.3">
      <c r="A86" t="s">
        <v>160</v>
      </c>
      <c r="C86" t="str">
        <f t="shared" si="1"/>
        <v>ESD</v>
      </c>
      <c r="D86">
        <v>41</v>
      </c>
      <c r="E86" t="s">
        <v>161</v>
      </c>
    </row>
    <row r="87" spans="1:5" x14ac:dyDescent="0.3">
      <c r="A87" t="s">
        <v>162</v>
      </c>
      <c r="C87" t="str">
        <f t="shared" si="1"/>
        <v>ESD</v>
      </c>
      <c r="D87">
        <v>40</v>
      </c>
      <c r="E87" t="s">
        <v>163</v>
      </c>
    </row>
    <row r="88" spans="1:5" x14ac:dyDescent="0.3">
      <c r="A88" t="s">
        <v>164</v>
      </c>
      <c r="C88" t="str">
        <f t="shared" si="1"/>
        <v>LIB</v>
      </c>
      <c r="D88">
        <v>40</v>
      </c>
      <c r="E88" t="s">
        <v>165</v>
      </c>
    </row>
    <row r="89" spans="1:5" x14ac:dyDescent="0.3">
      <c r="A89" t="s">
        <v>166</v>
      </c>
      <c r="C89" t="str">
        <f t="shared" si="1"/>
        <v>LIB</v>
      </c>
      <c r="D89">
        <v>40</v>
      </c>
      <c r="E89" t="s">
        <v>167</v>
      </c>
    </row>
    <row r="90" spans="1:5" x14ac:dyDescent="0.3">
      <c r="A90" t="s">
        <v>168</v>
      </c>
      <c r="C90" t="str">
        <f t="shared" si="1"/>
        <v>MUN</v>
      </c>
      <c r="D90">
        <v>40</v>
      </c>
      <c r="E90" t="s">
        <v>169</v>
      </c>
    </row>
    <row r="91" spans="1:5" x14ac:dyDescent="0.3">
      <c r="A91" t="s">
        <v>170</v>
      </c>
      <c r="C91" t="str">
        <f t="shared" si="1"/>
        <v>RBT</v>
      </c>
      <c r="D91">
        <v>40</v>
      </c>
      <c r="E91" t="s">
        <v>167</v>
      </c>
    </row>
    <row r="92" spans="1:5" x14ac:dyDescent="0.3">
      <c r="A92" t="s">
        <v>171</v>
      </c>
      <c r="C92" t="str">
        <f t="shared" si="1"/>
        <v>TWP</v>
      </c>
      <c r="D92">
        <v>40</v>
      </c>
      <c r="E92" t="s">
        <v>167</v>
      </c>
    </row>
    <row r="93" spans="1:5" x14ac:dyDescent="0.3">
      <c r="A93" t="s">
        <v>172</v>
      </c>
      <c r="C93" t="str">
        <f t="shared" si="1"/>
        <v>USD</v>
      </c>
      <c r="D93">
        <v>40</v>
      </c>
      <c r="E93" t="s">
        <v>173</v>
      </c>
    </row>
    <row r="94" spans="1:5" x14ac:dyDescent="0.3">
      <c r="A94" t="s">
        <v>174</v>
      </c>
      <c r="C94" t="str">
        <f t="shared" si="1"/>
        <v>PRK</v>
      </c>
      <c r="D94">
        <v>39</v>
      </c>
      <c r="E94" t="s">
        <v>175</v>
      </c>
    </row>
    <row r="95" spans="1:5" x14ac:dyDescent="0.3">
      <c r="A95" t="s">
        <v>176</v>
      </c>
      <c r="C95" t="str">
        <f t="shared" si="1"/>
        <v>SP1</v>
      </c>
      <c r="D95">
        <v>38</v>
      </c>
      <c r="E95" t="s">
        <v>177</v>
      </c>
    </row>
    <row r="96" spans="1:5" x14ac:dyDescent="0.3">
      <c r="A96" t="s">
        <v>178</v>
      </c>
      <c r="C96" t="str">
        <f t="shared" si="1"/>
        <v>ESD</v>
      </c>
      <c r="D96">
        <v>37</v>
      </c>
      <c r="E96" t="s">
        <v>179</v>
      </c>
    </row>
    <row r="97" spans="1:5" x14ac:dyDescent="0.3">
      <c r="A97" t="s">
        <v>180</v>
      </c>
      <c r="C97" t="str">
        <f t="shared" si="1"/>
        <v>ESD</v>
      </c>
      <c r="D97">
        <v>37</v>
      </c>
      <c r="E97" t="s">
        <v>181</v>
      </c>
    </row>
    <row r="98" spans="1:5" x14ac:dyDescent="0.3">
      <c r="A98" t="s">
        <v>182</v>
      </c>
      <c r="C98" t="str">
        <f t="shared" si="1"/>
        <v>HSD</v>
      </c>
      <c r="D98">
        <v>37</v>
      </c>
      <c r="E98" t="s">
        <v>183</v>
      </c>
    </row>
    <row r="99" spans="1:5" x14ac:dyDescent="0.3">
      <c r="A99" t="s">
        <v>184</v>
      </c>
      <c r="C99" t="str">
        <f t="shared" si="1"/>
        <v>MSQ</v>
      </c>
      <c r="D99">
        <v>37</v>
      </c>
      <c r="E99" t="s">
        <v>185</v>
      </c>
    </row>
    <row r="100" spans="1:5" x14ac:dyDescent="0.3">
      <c r="A100" t="s">
        <v>186</v>
      </c>
      <c r="C100" t="str">
        <f t="shared" si="1"/>
        <v>RBT</v>
      </c>
      <c r="D100">
        <v>37</v>
      </c>
      <c r="E100" t="s">
        <v>187</v>
      </c>
    </row>
    <row r="101" spans="1:5" x14ac:dyDescent="0.3">
      <c r="A101" t="s">
        <v>188</v>
      </c>
      <c r="C101" t="str">
        <f t="shared" si="1"/>
        <v>TWP</v>
      </c>
      <c r="D101">
        <v>37</v>
      </c>
      <c r="E101" t="s">
        <v>187</v>
      </c>
    </row>
    <row r="102" spans="1:5" x14ac:dyDescent="0.3">
      <c r="A102" t="s">
        <v>189</v>
      </c>
      <c r="C102" t="str">
        <f t="shared" si="1"/>
        <v>MUN</v>
      </c>
      <c r="D102">
        <v>36</v>
      </c>
      <c r="E102" t="s">
        <v>190</v>
      </c>
    </row>
    <row r="103" spans="1:5" x14ac:dyDescent="0.3">
      <c r="A103" t="s">
        <v>191</v>
      </c>
      <c r="C103" t="str">
        <f t="shared" si="1"/>
        <v>ESD</v>
      </c>
      <c r="D103">
        <v>35</v>
      </c>
      <c r="E103" t="s">
        <v>192</v>
      </c>
    </row>
    <row r="104" spans="1:5" x14ac:dyDescent="0.3">
      <c r="A104" t="s">
        <v>193</v>
      </c>
      <c r="C104" t="str">
        <f t="shared" si="1"/>
        <v>RBT</v>
      </c>
      <c r="D104">
        <v>35</v>
      </c>
      <c r="E104" t="s">
        <v>194</v>
      </c>
    </row>
    <row r="105" spans="1:5" x14ac:dyDescent="0.3">
      <c r="A105" t="s">
        <v>195</v>
      </c>
      <c r="C105" t="str">
        <f t="shared" si="1"/>
        <v>TWP</v>
      </c>
      <c r="D105">
        <v>35</v>
      </c>
      <c r="E105" t="s">
        <v>194</v>
      </c>
    </row>
    <row r="106" spans="1:5" x14ac:dyDescent="0.3">
      <c r="A106" t="s">
        <v>196</v>
      </c>
      <c r="C106" t="str">
        <f t="shared" si="1"/>
        <v>RBT</v>
      </c>
      <c r="D106">
        <v>34</v>
      </c>
      <c r="E106" t="s">
        <v>197</v>
      </c>
    </row>
    <row r="107" spans="1:5" x14ac:dyDescent="0.3">
      <c r="A107" t="s">
        <v>198</v>
      </c>
      <c r="C107" t="str">
        <f t="shared" si="1"/>
        <v>SP3</v>
      </c>
      <c r="D107">
        <v>34</v>
      </c>
      <c r="E107" t="s">
        <v>199</v>
      </c>
    </row>
    <row r="108" spans="1:5" x14ac:dyDescent="0.3">
      <c r="A108" t="s">
        <v>200</v>
      </c>
      <c r="C108" t="str">
        <f t="shared" si="1"/>
        <v>TWP</v>
      </c>
      <c r="D108">
        <v>34</v>
      </c>
      <c r="E108" t="s">
        <v>197</v>
      </c>
    </row>
    <row r="109" spans="1:5" x14ac:dyDescent="0.3">
      <c r="A109" t="s">
        <v>201</v>
      </c>
      <c r="C109" t="str">
        <f t="shared" si="1"/>
        <v>MUN</v>
      </c>
      <c r="D109">
        <v>32</v>
      </c>
      <c r="E109" t="s">
        <v>202</v>
      </c>
    </row>
    <row r="110" spans="1:5" x14ac:dyDescent="0.3">
      <c r="A110" t="s">
        <v>203</v>
      </c>
      <c r="C110" t="str">
        <f t="shared" si="1"/>
        <v>PRK</v>
      </c>
      <c r="D110">
        <v>31</v>
      </c>
      <c r="E110" t="s">
        <v>204</v>
      </c>
    </row>
    <row r="111" spans="1:5" x14ac:dyDescent="0.3">
      <c r="A111" t="s">
        <v>205</v>
      </c>
      <c r="C111" t="str">
        <f t="shared" si="1"/>
        <v>ESD</v>
      </c>
      <c r="D111">
        <v>30</v>
      </c>
      <c r="E111" t="s">
        <v>206</v>
      </c>
    </row>
    <row r="112" spans="1:5" x14ac:dyDescent="0.3">
      <c r="A112" t="s">
        <v>207</v>
      </c>
      <c r="C112" t="str">
        <f t="shared" si="1"/>
        <v>FIR</v>
      </c>
      <c r="D112">
        <v>30</v>
      </c>
      <c r="E112" t="s">
        <v>208</v>
      </c>
    </row>
    <row r="113" spans="1:5" x14ac:dyDescent="0.3">
      <c r="A113" t="s">
        <v>209</v>
      </c>
      <c r="C113" t="str">
        <f t="shared" si="1"/>
        <v>MUN</v>
      </c>
      <c r="D113">
        <v>30</v>
      </c>
      <c r="E113" t="s">
        <v>210</v>
      </c>
    </row>
    <row r="114" spans="1:5" x14ac:dyDescent="0.3">
      <c r="A114" t="s">
        <v>211</v>
      </c>
      <c r="C114" t="str">
        <f t="shared" si="1"/>
        <v>PRK</v>
      </c>
      <c r="D114">
        <v>30</v>
      </c>
      <c r="E114" t="s">
        <v>212</v>
      </c>
    </row>
    <row r="115" spans="1:5" x14ac:dyDescent="0.3">
      <c r="A115" t="s">
        <v>213</v>
      </c>
      <c r="C115" t="str">
        <f t="shared" si="1"/>
        <v>MUN</v>
      </c>
      <c r="D115">
        <v>29</v>
      </c>
      <c r="E115" t="s">
        <v>214</v>
      </c>
    </row>
    <row r="116" spans="1:5" x14ac:dyDescent="0.3">
      <c r="A116" t="s">
        <v>215</v>
      </c>
      <c r="C116" t="str">
        <f t="shared" si="1"/>
        <v>PRK</v>
      </c>
      <c r="D116">
        <v>29</v>
      </c>
      <c r="E116" t="s">
        <v>216</v>
      </c>
    </row>
    <row r="117" spans="1:5" x14ac:dyDescent="0.3">
      <c r="A117" t="s">
        <v>217</v>
      </c>
      <c r="C117" t="str">
        <f t="shared" si="1"/>
        <v>TWP</v>
      </c>
      <c r="D117">
        <v>29</v>
      </c>
      <c r="E117" t="s">
        <v>218</v>
      </c>
    </row>
    <row r="118" spans="1:5" x14ac:dyDescent="0.3">
      <c r="A118" t="s">
        <v>219</v>
      </c>
      <c r="C118" t="str">
        <f t="shared" si="1"/>
        <v>ESD</v>
      </c>
      <c r="D118">
        <v>28</v>
      </c>
      <c r="E118" t="s">
        <v>220</v>
      </c>
    </row>
    <row r="119" spans="1:5" x14ac:dyDescent="0.3">
      <c r="A119" t="s">
        <v>221</v>
      </c>
      <c r="C119" t="str">
        <f t="shared" si="1"/>
        <v>ESD</v>
      </c>
      <c r="D119">
        <v>28</v>
      </c>
      <c r="E119" t="s">
        <v>222</v>
      </c>
    </row>
    <row r="120" spans="1:5" x14ac:dyDescent="0.3">
      <c r="A120" t="s">
        <v>223</v>
      </c>
      <c r="C120" t="str">
        <f t="shared" si="1"/>
        <v>FIR</v>
      </c>
      <c r="D120">
        <v>28</v>
      </c>
      <c r="E120" t="s">
        <v>224</v>
      </c>
    </row>
    <row r="121" spans="1:5" x14ac:dyDescent="0.3">
      <c r="A121" t="s">
        <v>225</v>
      </c>
      <c r="C121" t="str">
        <f t="shared" si="1"/>
        <v>FIR</v>
      </c>
      <c r="D121">
        <v>28</v>
      </c>
      <c r="E121" t="s">
        <v>226</v>
      </c>
    </row>
    <row r="122" spans="1:5" x14ac:dyDescent="0.3">
      <c r="A122" t="s">
        <v>227</v>
      </c>
      <c r="C122" t="str">
        <f t="shared" si="1"/>
        <v>LIB</v>
      </c>
      <c r="D122">
        <v>28</v>
      </c>
      <c r="E122" t="s">
        <v>228</v>
      </c>
    </row>
    <row r="123" spans="1:5" x14ac:dyDescent="0.3">
      <c r="A123" t="s">
        <v>229</v>
      </c>
      <c r="C123" t="str">
        <f t="shared" si="1"/>
        <v>MUN</v>
      </c>
      <c r="D123">
        <v>28</v>
      </c>
      <c r="E123" t="s">
        <v>230</v>
      </c>
    </row>
    <row r="124" spans="1:5" x14ac:dyDescent="0.3">
      <c r="A124" t="s">
        <v>231</v>
      </c>
      <c r="C124" t="str">
        <f t="shared" si="1"/>
        <v>MUN</v>
      </c>
      <c r="D124">
        <v>28</v>
      </c>
      <c r="E124" t="s">
        <v>232</v>
      </c>
    </row>
    <row r="125" spans="1:5" x14ac:dyDescent="0.3">
      <c r="A125" t="s">
        <v>233</v>
      </c>
      <c r="C125" t="str">
        <f t="shared" si="1"/>
        <v>MUN</v>
      </c>
      <c r="D125">
        <v>28</v>
      </c>
      <c r="E125" t="s">
        <v>234</v>
      </c>
    </row>
    <row r="126" spans="1:5" x14ac:dyDescent="0.3">
      <c r="A126" t="s">
        <v>235</v>
      </c>
      <c r="C126" t="str">
        <f t="shared" si="1"/>
        <v>MUN</v>
      </c>
      <c r="D126">
        <v>28</v>
      </c>
      <c r="E126" t="s">
        <v>236</v>
      </c>
    </row>
    <row r="127" spans="1:5" x14ac:dyDescent="0.3">
      <c r="A127" t="s">
        <v>237</v>
      </c>
      <c r="C127" t="str">
        <f t="shared" si="1"/>
        <v>MUN</v>
      </c>
      <c r="D127">
        <v>28</v>
      </c>
      <c r="E127" t="s">
        <v>238</v>
      </c>
    </row>
    <row r="128" spans="1:5" x14ac:dyDescent="0.3">
      <c r="A128" t="s">
        <v>239</v>
      </c>
      <c r="C128" t="str">
        <f t="shared" si="1"/>
        <v>ESD</v>
      </c>
      <c r="D128">
        <v>27</v>
      </c>
      <c r="E128" t="s">
        <v>240</v>
      </c>
    </row>
    <row r="129" spans="1:5" x14ac:dyDescent="0.3">
      <c r="A129" t="s">
        <v>241</v>
      </c>
      <c r="C129" t="str">
        <f t="shared" si="1"/>
        <v>ESD</v>
      </c>
      <c r="D129">
        <v>26</v>
      </c>
      <c r="E129" t="s">
        <v>242</v>
      </c>
    </row>
    <row r="130" spans="1:5" x14ac:dyDescent="0.3">
      <c r="A130" t="s">
        <v>243</v>
      </c>
      <c r="C130" t="str">
        <f t="shared" si="1"/>
        <v>MUN</v>
      </c>
      <c r="D130">
        <v>26</v>
      </c>
      <c r="E130" t="s">
        <v>244</v>
      </c>
    </row>
    <row r="131" spans="1:5" x14ac:dyDescent="0.3">
      <c r="A131" t="s">
        <v>245</v>
      </c>
      <c r="C131" t="str">
        <f t="shared" ref="C131:C194" si="2">LEFT(A131, 3)</f>
        <v>ESD</v>
      </c>
      <c r="D131">
        <v>25</v>
      </c>
      <c r="E131" t="s">
        <v>246</v>
      </c>
    </row>
    <row r="132" spans="1:5" x14ac:dyDescent="0.3">
      <c r="A132" t="s">
        <v>247</v>
      </c>
      <c r="C132" t="str">
        <f t="shared" si="2"/>
        <v>MUN</v>
      </c>
      <c r="D132">
        <v>25</v>
      </c>
      <c r="E132" t="s">
        <v>248</v>
      </c>
    </row>
    <row r="133" spans="1:5" x14ac:dyDescent="0.3">
      <c r="A133" t="s">
        <v>249</v>
      </c>
      <c r="C133" t="str">
        <f t="shared" si="2"/>
        <v>PRK</v>
      </c>
      <c r="D133">
        <v>25</v>
      </c>
      <c r="E133" t="s">
        <v>250</v>
      </c>
    </row>
    <row r="134" spans="1:5" x14ac:dyDescent="0.3">
      <c r="A134" t="s">
        <v>251</v>
      </c>
      <c r="C134" t="str">
        <f t="shared" si="2"/>
        <v>PRK</v>
      </c>
      <c r="D134">
        <v>25</v>
      </c>
      <c r="E134" t="s">
        <v>252</v>
      </c>
    </row>
    <row r="135" spans="1:5" x14ac:dyDescent="0.3">
      <c r="A135" t="s">
        <v>253</v>
      </c>
      <c r="C135" t="str">
        <f t="shared" si="2"/>
        <v>SP1</v>
      </c>
      <c r="D135">
        <v>25</v>
      </c>
      <c r="E135" t="s">
        <v>254</v>
      </c>
    </row>
    <row r="136" spans="1:5" x14ac:dyDescent="0.3">
      <c r="A136" t="s">
        <v>255</v>
      </c>
      <c r="C136" t="str">
        <f t="shared" si="2"/>
        <v>TWP</v>
      </c>
      <c r="D136">
        <v>25</v>
      </c>
      <c r="E136" t="s">
        <v>256</v>
      </c>
    </row>
    <row r="137" spans="1:5" x14ac:dyDescent="0.3">
      <c r="A137" t="s">
        <v>257</v>
      </c>
      <c r="C137" t="str">
        <f t="shared" si="2"/>
        <v>USD</v>
      </c>
      <c r="D137">
        <v>25</v>
      </c>
      <c r="E137" t="s">
        <v>258</v>
      </c>
    </row>
    <row r="138" spans="1:5" x14ac:dyDescent="0.3">
      <c r="A138" t="s">
        <v>259</v>
      </c>
      <c r="C138" t="str">
        <f t="shared" si="2"/>
        <v>MUN</v>
      </c>
      <c r="D138">
        <v>24</v>
      </c>
      <c r="E138" t="s">
        <v>260</v>
      </c>
    </row>
    <row r="139" spans="1:5" x14ac:dyDescent="0.3">
      <c r="A139" t="s">
        <v>261</v>
      </c>
      <c r="C139" t="str">
        <f t="shared" si="2"/>
        <v>MUN</v>
      </c>
      <c r="D139">
        <v>24</v>
      </c>
      <c r="E139" t="s">
        <v>262</v>
      </c>
    </row>
    <row r="140" spans="1:5" x14ac:dyDescent="0.3">
      <c r="A140" t="s">
        <v>263</v>
      </c>
      <c r="C140" t="str">
        <f t="shared" si="2"/>
        <v>MUN</v>
      </c>
      <c r="D140">
        <v>24</v>
      </c>
      <c r="E140" t="s">
        <v>264</v>
      </c>
    </row>
    <row r="141" spans="1:5" x14ac:dyDescent="0.3">
      <c r="A141" t="s">
        <v>265</v>
      </c>
      <c r="C141" t="str">
        <f t="shared" si="2"/>
        <v>PRK</v>
      </c>
      <c r="D141">
        <v>24</v>
      </c>
      <c r="E141" t="s">
        <v>266</v>
      </c>
    </row>
    <row r="142" spans="1:5" x14ac:dyDescent="0.3">
      <c r="A142" t="s">
        <v>267</v>
      </c>
      <c r="C142" t="str">
        <f t="shared" si="2"/>
        <v>USD</v>
      </c>
      <c r="D142">
        <v>24</v>
      </c>
      <c r="E142" t="s">
        <v>268</v>
      </c>
    </row>
    <row r="143" spans="1:5" x14ac:dyDescent="0.3">
      <c r="A143" t="s">
        <v>269</v>
      </c>
      <c r="C143" t="str">
        <f t="shared" si="2"/>
        <v>PRK</v>
      </c>
      <c r="D143">
        <v>23</v>
      </c>
      <c r="E143" t="s">
        <v>270</v>
      </c>
    </row>
    <row r="144" spans="1:5" x14ac:dyDescent="0.3">
      <c r="A144" t="s">
        <v>271</v>
      </c>
      <c r="C144" t="str">
        <f t="shared" si="2"/>
        <v>SP3</v>
      </c>
      <c r="D144">
        <v>23</v>
      </c>
      <c r="E144" t="s">
        <v>272</v>
      </c>
    </row>
    <row r="145" spans="1:5" x14ac:dyDescent="0.3">
      <c r="A145" t="s">
        <v>273</v>
      </c>
      <c r="C145" t="str">
        <f t="shared" si="2"/>
        <v>USD</v>
      </c>
      <c r="D145">
        <v>23</v>
      </c>
      <c r="E145" t="s">
        <v>274</v>
      </c>
    </row>
    <row r="146" spans="1:5" x14ac:dyDescent="0.3">
      <c r="A146" t="s">
        <v>275</v>
      </c>
      <c r="C146" t="str">
        <f t="shared" si="2"/>
        <v>MUN</v>
      </c>
      <c r="D146">
        <v>22</v>
      </c>
      <c r="E146" t="s">
        <v>276</v>
      </c>
    </row>
    <row r="147" spans="1:5" x14ac:dyDescent="0.3">
      <c r="A147" t="s">
        <v>277</v>
      </c>
      <c r="C147" t="str">
        <f t="shared" si="2"/>
        <v>PRK</v>
      </c>
      <c r="D147">
        <v>22</v>
      </c>
      <c r="E147" t="s">
        <v>278</v>
      </c>
    </row>
    <row r="148" spans="1:5" x14ac:dyDescent="0.3">
      <c r="A148" t="s">
        <v>279</v>
      </c>
      <c r="C148" t="str">
        <f t="shared" si="2"/>
        <v>SP1</v>
      </c>
      <c r="D148">
        <v>22</v>
      </c>
      <c r="E148" t="s">
        <v>280</v>
      </c>
    </row>
    <row r="149" spans="1:5" x14ac:dyDescent="0.3">
      <c r="A149" t="s">
        <v>281</v>
      </c>
      <c r="C149" t="str">
        <f t="shared" si="2"/>
        <v>SSA</v>
      </c>
      <c r="D149">
        <v>22</v>
      </c>
      <c r="E149" t="s">
        <v>282</v>
      </c>
    </row>
    <row r="150" spans="1:5" x14ac:dyDescent="0.3">
      <c r="A150" t="s">
        <v>283</v>
      </c>
      <c r="C150" t="str">
        <f t="shared" si="2"/>
        <v>MUN</v>
      </c>
      <c r="D150">
        <v>21</v>
      </c>
      <c r="E150" t="s">
        <v>284</v>
      </c>
    </row>
    <row r="151" spans="1:5" x14ac:dyDescent="0.3">
      <c r="A151" t="s">
        <v>285</v>
      </c>
      <c r="C151" t="str">
        <f t="shared" si="2"/>
        <v>MUN</v>
      </c>
      <c r="D151">
        <v>21</v>
      </c>
      <c r="E151" t="s">
        <v>286</v>
      </c>
    </row>
    <row r="152" spans="1:5" x14ac:dyDescent="0.3">
      <c r="A152" t="s">
        <v>287</v>
      </c>
      <c r="C152" t="str">
        <f t="shared" si="2"/>
        <v>SAN</v>
      </c>
      <c r="D152">
        <v>21</v>
      </c>
      <c r="E152" t="s">
        <v>288</v>
      </c>
    </row>
    <row r="153" spans="1:5" x14ac:dyDescent="0.3">
      <c r="A153" t="s">
        <v>289</v>
      </c>
      <c r="C153" t="str">
        <f t="shared" si="2"/>
        <v>SP1</v>
      </c>
      <c r="D153">
        <v>21</v>
      </c>
      <c r="E153" t="s">
        <v>290</v>
      </c>
    </row>
    <row r="154" spans="1:5" x14ac:dyDescent="0.3">
      <c r="A154" t="s">
        <v>291</v>
      </c>
      <c r="C154" t="str">
        <f t="shared" si="2"/>
        <v>SP2</v>
      </c>
      <c r="D154">
        <v>21</v>
      </c>
      <c r="E154" t="s">
        <v>290</v>
      </c>
    </row>
    <row r="155" spans="1:5" x14ac:dyDescent="0.3">
      <c r="A155" t="s">
        <v>292</v>
      </c>
      <c r="C155" t="str">
        <f t="shared" si="2"/>
        <v>MUN</v>
      </c>
      <c r="D155">
        <v>20</v>
      </c>
      <c r="E155" t="s">
        <v>293</v>
      </c>
    </row>
    <row r="156" spans="1:5" x14ac:dyDescent="0.3">
      <c r="A156" t="s">
        <v>294</v>
      </c>
      <c r="C156" t="str">
        <f t="shared" si="2"/>
        <v>MUN</v>
      </c>
      <c r="D156">
        <v>20</v>
      </c>
      <c r="E156" t="s">
        <v>295</v>
      </c>
    </row>
    <row r="157" spans="1:5" x14ac:dyDescent="0.3">
      <c r="A157" t="s">
        <v>296</v>
      </c>
      <c r="C157" t="str">
        <f t="shared" si="2"/>
        <v>PRK</v>
      </c>
      <c r="D157">
        <v>20</v>
      </c>
      <c r="E157" t="s">
        <v>297</v>
      </c>
    </row>
    <row r="158" spans="1:5" x14ac:dyDescent="0.3">
      <c r="A158" t="s">
        <v>298</v>
      </c>
      <c r="C158" t="str">
        <f t="shared" si="2"/>
        <v>ESD</v>
      </c>
      <c r="D158">
        <v>19</v>
      </c>
      <c r="E158" t="s">
        <v>299</v>
      </c>
    </row>
    <row r="159" spans="1:5" x14ac:dyDescent="0.3">
      <c r="A159" t="s">
        <v>300</v>
      </c>
      <c r="C159" t="str">
        <f t="shared" si="2"/>
        <v>ESD</v>
      </c>
      <c r="D159">
        <v>19</v>
      </c>
      <c r="E159" t="s">
        <v>301</v>
      </c>
    </row>
    <row r="160" spans="1:5" x14ac:dyDescent="0.3">
      <c r="A160" t="s">
        <v>302</v>
      </c>
      <c r="C160" t="str">
        <f t="shared" si="2"/>
        <v>MUN</v>
      </c>
      <c r="D160">
        <v>19</v>
      </c>
      <c r="E160" t="s">
        <v>303</v>
      </c>
    </row>
    <row r="161" spans="1:5" x14ac:dyDescent="0.3">
      <c r="A161" t="s">
        <v>304</v>
      </c>
      <c r="C161" t="str">
        <f t="shared" si="2"/>
        <v>PRK</v>
      </c>
      <c r="D161">
        <v>19</v>
      </c>
      <c r="E161" t="s">
        <v>305</v>
      </c>
    </row>
    <row r="162" spans="1:5" x14ac:dyDescent="0.3">
      <c r="A162" t="s">
        <v>306</v>
      </c>
      <c r="C162" t="str">
        <f t="shared" si="2"/>
        <v>PRK</v>
      </c>
      <c r="D162">
        <v>19</v>
      </c>
      <c r="E162" t="s">
        <v>307</v>
      </c>
    </row>
    <row r="163" spans="1:5" x14ac:dyDescent="0.3">
      <c r="A163" t="s">
        <v>308</v>
      </c>
      <c r="C163" t="str">
        <f t="shared" si="2"/>
        <v>FIR</v>
      </c>
      <c r="D163">
        <v>18</v>
      </c>
      <c r="E163" t="s">
        <v>309</v>
      </c>
    </row>
    <row r="164" spans="1:5" x14ac:dyDescent="0.3">
      <c r="A164" t="s">
        <v>310</v>
      </c>
      <c r="C164" t="str">
        <f t="shared" si="2"/>
        <v>MUN</v>
      </c>
      <c r="D164">
        <v>18</v>
      </c>
      <c r="E164" t="s">
        <v>311</v>
      </c>
    </row>
    <row r="165" spans="1:5" x14ac:dyDescent="0.3">
      <c r="A165" t="s">
        <v>312</v>
      </c>
      <c r="C165" t="str">
        <f t="shared" si="2"/>
        <v>MUN</v>
      </c>
      <c r="D165">
        <v>18</v>
      </c>
      <c r="E165" t="s">
        <v>313</v>
      </c>
    </row>
    <row r="166" spans="1:5" x14ac:dyDescent="0.3">
      <c r="A166" t="s">
        <v>314</v>
      </c>
      <c r="C166" t="str">
        <f t="shared" si="2"/>
        <v>MUN</v>
      </c>
      <c r="D166">
        <v>18</v>
      </c>
      <c r="E166" t="s">
        <v>315</v>
      </c>
    </row>
    <row r="167" spans="1:5" x14ac:dyDescent="0.3">
      <c r="A167" t="s">
        <v>316</v>
      </c>
      <c r="C167" t="str">
        <f t="shared" si="2"/>
        <v>SP1</v>
      </c>
      <c r="D167">
        <v>18</v>
      </c>
      <c r="E167" t="s">
        <v>317</v>
      </c>
    </row>
    <row r="168" spans="1:5" x14ac:dyDescent="0.3">
      <c r="A168" t="s">
        <v>318</v>
      </c>
      <c r="C168" t="str">
        <f t="shared" si="2"/>
        <v>TIF</v>
      </c>
      <c r="D168">
        <v>18</v>
      </c>
      <c r="E168" t="s">
        <v>319</v>
      </c>
    </row>
    <row r="169" spans="1:5" x14ac:dyDescent="0.3">
      <c r="A169" t="s">
        <v>320</v>
      </c>
      <c r="C169" t="str">
        <f t="shared" si="2"/>
        <v>ESD</v>
      </c>
      <c r="D169">
        <v>17</v>
      </c>
      <c r="E169" t="s">
        <v>321</v>
      </c>
    </row>
    <row r="170" spans="1:5" x14ac:dyDescent="0.3">
      <c r="A170" t="s">
        <v>322</v>
      </c>
      <c r="C170" t="str">
        <f t="shared" si="2"/>
        <v>ESD</v>
      </c>
      <c r="D170">
        <v>17</v>
      </c>
      <c r="E170" t="s">
        <v>323</v>
      </c>
    </row>
    <row r="171" spans="1:5" x14ac:dyDescent="0.3">
      <c r="A171" t="s">
        <v>324</v>
      </c>
      <c r="C171" t="str">
        <f t="shared" si="2"/>
        <v>MUN</v>
      </c>
      <c r="D171">
        <v>17</v>
      </c>
      <c r="E171" t="s">
        <v>325</v>
      </c>
    </row>
    <row r="172" spans="1:5" x14ac:dyDescent="0.3">
      <c r="A172" t="s">
        <v>326</v>
      </c>
      <c r="C172" t="str">
        <f t="shared" si="2"/>
        <v>PRK</v>
      </c>
      <c r="D172">
        <v>17</v>
      </c>
      <c r="E172" t="s">
        <v>327</v>
      </c>
    </row>
    <row r="173" spans="1:5" x14ac:dyDescent="0.3">
      <c r="A173" t="s">
        <v>328</v>
      </c>
      <c r="C173" t="str">
        <f t="shared" si="2"/>
        <v>SP2</v>
      </c>
      <c r="D173">
        <v>17</v>
      </c>
      <c r="E173" t="s">
        <v>329</v>
      </c>
    </row>
    <row r="174" spans="1:5" x14ac:dyDescent="0.3">
      <c r="A174" t="s">
        <v>330</v>
      </c>
      <c r="C174" t="str">
        <f t="shared" si="2"/>
        <v>MUN</v>
      </c>
      <c r="D174">
        <v>16</v>
      </c>
      <c r="E174" t="s">
        <v>331</v>
      </c>
    </row>
    <row r="175" spans="1:5" x14ac:dyDescent="0.3">
      <c r="A175" t="s">
        <v>332</v>
      </c>
      <c r="C175" t="str">
        <f t="shared" si="2"/>
        <v>MUN</v>
      </c>
      <c r="D175">
        <v>16</v>
      </c>
      <c r="E175" t="s">
        <v>333</v>
      </c>
    </row>
    <row r="176" spans="1:5" x14ac:dyDescent="0.3">
      <c r="A176" t="s">
        <v>334</v>
      </c>
      <c r="C176" t="str">
        <f t="shared" si="2"/>
        <v>MUN</v>
      </c>
      <c r="D176">
        <v>15</v>
      </c>
      <c r="E176" t="s">
        <v>335</v>
      </c>
    </row>
    <row r="177" spans="1:5" x14ac:dyDescent="0.3">
      <c r="A177" t="s">
        <v>336</v>
      </c>
      <c r="C177" t="str">
        <f t="shared" si="2"/>
        <v>PRK</v>
      </c>
      <c r="D177">
        <v>15</v>
      </c>
      <c r="E177" t="s">
        <v>337</v>
      </c>
    </row>
    <row r="178" spans="1:5" x14ac:dyDescent="0.3">
      <c r="A178" t="s">
        <v>338</v>
      </c>
      <c r="C178" t="str">
        <f t="shared" si="2"/>
        <v>SAN</v>
      </c>
      <c r="D178">
        <v>15</v>
      </c>
      <c r="E178" t="s">
        <v>339</v>
      </c>
    </row>
    <row r="179" spans="1:5" x14ac:dyDescent="0.3">
      <c r="A179" t="s">
        <v>340</v>
      </c>
      <c r="C179" t="str">
        <f t="shared" si="2"/>
        <v>ESD</v>
      </c>
      <c r="D179">
        <v>14</v>
      </c>
      <c r="E179" t="s">
        <v>341</v>
      </c>
    </row>
    <row r="180" spans="1:5" x14ac:dyDescent="0.3">
      <c r="A180" t="s">
        <v>342</v>
      </c>
      <c r="C180" t="str">
        <f t="shared" si="2"/>
        <v>ESD</v>
      </c>
      <c r="D180">
        <v>14</v>
      </c>
      <c r="E180" t="s">
        <v>343</v>
      </c>
    </row>
    <row r="181" spans="1:5" x14ac:dyDescent="0.3">
      <c r="A181" t="s">
        <v>344</v>
      </c>
      <c r="C181" t="str">
        <f t="shared" si="2"/>
        <v>MUN</v>
      </c>
      <c r="D181">
        <v>14</v>
      </c>
      <c r="E181" t="s">
        <v>345</v>
      </c>
    </row>
    <row r="182" spans="1:5" x14ac:dyDescent="0.3">
      <c r="A182" t="s">
        <v>346</v>
      </c>
      <c r="C182" t="str">
        <f t="shared" si="2"/>
        <v>MUN</v>
      </c>
      <c r="D182">
        <v>13</v>
      </c>
      <c r="E182" t="s">
        <v>347</v>
      </c>
    </row>
    <row r="183" spans="1:5" x14ac:dyDescent="0.3">
      <c r="A183" t="s">
        <v>348</v>
      </c>
      <c r="C183" t="str">
        <f t="shared" si="2"/>
        <v>MUN</v>
      </c>
      <c r="D183">
        <v>13</v>
      </c>
      <c r="E183" t="s">
        <v>349</v>
      </c>
    </row>
    <row r="184" spans="1:5" x14ac:dyDescent="0.3">
      <c r="A184" t="s">
        <v>350</v>
      </c>
      <c r="C184" t="str">
        <f t="shared" si="2"/>
        <v>LIB</v>
      </c>
      <c r="D184">
        <v>12</v>
      </c>
      <c r="E184" t="s">
        <v>351</v>
      </c>
    </row>
    <row r="185" spans="1:5" x14ac:dyDescent="0.3">
      <c r="A185" t="s">
        <v>352</v>
      </c>
      <c r="C185" t="str">
        <f t="shared" si="2"/>
        <v>SP1</v>
      </c>
      <c r="D185">
        <v>12</v>
      </c>
      <c r="E185" t="s">
        <v>353</v>
      </c>
    </row>
    <row r="186" spans="1:5" x14ac:dyDescent="0.3">
      <c r="A186" t="s">
        <v>354</v>
      </c>
      <c r="C186" t="str">
        <f t="shared" si="2"/>
        <v>MUN</v>
      </c>
      <c r="D186">
        <v>11</v>
      </c>
      <c r="E186" t="s">
        <v>355</v>
      </c>
    </row>
    <row r="187" spans="1:5" x14ac:dyDescent="0.3">
      <c r="A187" t="s">
        <v>356</v>
      </c>
      <c r="C187" t="str">
        <f t="shared" si="2"/>
        <v>MUN</v>
      </c>
      <c r="D187">
        <v>11</v>
      </c>
      <c r="E187" t="s">
        <v>357</v>
      </c>
    </row>
    <row r="188" spans="1:5" x14ac:dyDescent="0.3">
      <c r="A188" t="s">
        <v>358</v>
      </c>
      <c r="C188" t="str">
        <f t="shared" si="2"/>
        <v>MUN</v>
      </c>
      <c r="D188">
        <v>11</v>
      </c>
      <c r="E188" t="s">
        <v>359</v>
      </c>
    </row>
    <row r="189" spans="1:5" x14ac:dyDescent="0.3">
      <c r="A189" t="s">
        <v>360</v>
      </c>
      <c r="C189" t="str">
        <f t="shared" si="2"/>
        <v>MUN</v>
      </c>
      <c r="D189">
        <v>11</v>
      </c>
      <c r="E189" t="s">
        <v>361</v>
      </c>
    </row>
    <row r="190" spans="1:5" x14ac:dyDescent="0.3">
      <c r="A190" t="s">
        <v>362</v>
      </c>
      <c r="C190" t="str">
        <f t="shared" si="2"/>
        <v>SSA</v>
      </c>
      <c r="D190">
        <v>11</v>
      </c>
      <c r="E190" t="s">
        <v>363</v>
      </c>
    </row>
    <row r="191" spans="1:5" x14ac:dyDescent="0.3">
      <c r="A191" t="s">
        <v>364</v>
      </c>
      <c r="C191" t="str">
        <f t="shared" si="2"/>
        <v>MUN</v>
      </c>
      <c r="D191">
        <v>10</v>
      </c>
      <c r="E191" t="s">
        <v>365</v>
      </c>
    </row>
    <row r="192" spans="1:5" x14ac:dyDescent="0.3">
      <c r="A192" t="s">
        <v>366</v>
      </c>
      <c r="C192" t="str">
        <f t="shared" si="2"/>
        <v>MUN</v>
      </c>
      <c r="D192">
        <v>10</v>
      </c>
      <c r="E192" t="s">
        <v>367</v>
      </c>
    </row>
    <row r="193" spans="1:5" x14ac:dyDescent="0.3">
      <c r="A193" t="s">
        <v>368</v>
      </c>
      <c r="C193" t="str">
        <f t="shared" si="2"/>
        <v>SP3</v>
      </c>
      <c r="D193">
        <v>10</v>
      </c>
      <c r="E193" t="s">
        <v>369</v>
      </c>
    </row>
    <row r="194" spans="1:5" x14ac:dyDescent="0.3">
      <c r="A194" t="s">
        <v>370</v>
      </c>
      <c r="C194" t="str">
        <f t="shared" si="2"/>
        <v>SP4</v>
      </c>
      <c r="D194">
        <v>10</v>
      </c>
      <c r="E194" t="s">
        <v>369</v>
      </c>
    </row>
    <row r="195" spans="1:5" x14ac:dyDescent="0.3">
      <c r="A195" t="s">
        <v>371</v>
      </c>
      <c r="C195" t="str">
        <f t="shared" ref="C195:C258" si="3">LEFT(A195, 3)</f>
        <v>FIR</v>
      </c>
      <c r="D195">
        <v>9</v>
      </c>
      <c r="E195" t="s">
        <v>372</v>
      </c>
    </row>
    <row r="196" spans="1:5" x14ac:dyDescent="0.3">
      <c r="A196" t="s">
        <v>373</v>
      </c>
      <c r="C196" t="str">
        <f t="shared" si="3"/>
        <v>MUN</v>
      </c>
      <c r="D196">
        <v>9</v>
      </c>
      <c r="E196" t="s">
        <v>374</v>
      </c>
    </row>
    <row r="197" spans="1:5" x14ac:dyDescent="0.3">
      <c r="A197" t="s">
        <v>375</v>
      </c>
      <c r="C197" t="str">
        <f t="shared" si="3"/>
        <v>SSA</v>
      </c>
      <c r="D197">
        <v>9</v>
      </c>
      <c r="E197" t="s">
        <v>376</v>
      </c>
    </row>
    <row r="198" spans="1:5" x14ac:dyDescent="0.3">
      <c r="A198" t="s">
        <v>377</v>
      </c>
      <c r="C198" t="str">
        <f t="shared" si="3"/>
        <v>ESD</v>
      </c>
      <c r="D198">
        <v>8</v>
      </c>
      <c r="E198" t="s">
        <v>378</v>
      </c>
    </row>
    <row r="199" spans="1:5" x14ac:dyDescent="0.3">
      <c r="A199" t="s">
        <v>379</v>
      </c>
      <c r="C199" t="str">
        <f t="shared" si="3"/>
        <v>MUN</v>
      </c>
      <c r="D199">
        <v>8</v>
      </c>
      <c r="E199" t="s">
        <v>380</v>
      </c>
    </row>
    <row r="200" spans="1:5" x14ac:dyDescent="0.3">
      <c r="A200" t="s">
        <v>381</v>
      </c>
      <c r="C200" t="str">
        <f t="shared" si="3"/>
        <v>MUN</v>
      </c>
      <c r="D200">
        <v>8</v>
      </c>
      <c r="E200" t="s">
        <v>382</v>
      </c>
    </row>
    <row r="201" spans="1:5" x14ac:dyDescent="0.3">
      <c r="A201" t="s">
        <v>383</v>
      </c>
      <c r="C201" t="str">
        <f t="shared" si="3"/>
        <v>PRK</v>
      </c>
      <c r="D201">
        <v>8</v>
      </c>
      <c r="E201" t="s">
        <v>384</v>
      </c>
    </row>
    <row r="202" spans="1:5" x14ac:dyDescent="0.3">
      <c r="A202" t="s">
        <v>385</v>
      </c>
      <c r="C202" t="str">
        <f t="shared" si="3"/>
        <v>SSA</v>
      </c>
      <c r="D202">
        <v>8</v>
      </c>
      <c r="E202" t="s">
        <v>386</v>
      </c>
    </row>
    <row r="203" spans="1:5" x14ac:dyDescent="0.3">
      <c r="A203" t="s">
        <v>387</v>
      </c>
      <c r="C203" t="str">
        <f t="shared" si="3"/>
        <v>ESD</v>
      </c>
      <c r="D203">
        <v>7</v>
      </c>
      <c r="E203" t="s">
        <v>388</v>
      </c>
    </row>
    <row r="204" spans="1:5" x14ac:dyDescent="0.3">
      <c r="A204" t="s">
        <v>389</v>
      </c>
      <c r="C204" t="str">
        <f t="shared" si="3"/>
        <v>ESD</v>
      </c>
      <c r="D204">
        <v>7</v>
      </c>
      <c r="E204" t="s">
        <v>390</v>
      </c>
    </row>
    <row r="205" spans="1:5" x14ac:dyDescent="0.3">
      <c r="A205" t="s">
        <v>391</v>
      </c>
      <c r="C205" t="str">
        <f t="shared" si="3"/>
        <v>TIF</v>
      </c>
      <c r="D205">
        <v>7</v>
      </c>
      <c r="E205" t="s">
        <v>392</v>
      </c>
    </row>
    <row r="206" spans="1:5" x14ac:dyDescent="0.3">
      <c r="A206" t="s">
        <v>393</v>
      </c>
      <c r="C206" t="str">
        <f t="shared" si="3"/>
        <v>TIF</v>
      </c>
      <c r="D206">
        <v>7</v>
      </c>
      <c r="E206" t="s">
        <v>394</v>
      </c>
    </row>
    <row r="207" spans="1:5" x14ac:dyDescent="0.3">
      <c r="A207" t="s">
        <v>395</v>
      </c>
      <c r="C207" t="str">
        <f t="shared" si="3"/>
        <v>TIF</v>
      </c>
      <c r="D207">
        <v>7</v>
      </c>
      <c r="E207" t="s">
        <v>396</v>
      </c>
    </row>
    <row r="208" spans="1:5" x14ac:dyDescent="0.3">
      <c r="A208" t="s">
        <v>397</v>
      </c>
      <c r="C208" t="str">
        <f t="shared" si="3"/>
        <v>MUN</v>
      </c>
      <c r="D208">
        <v>6</v>
      </c>
      <c r="E208" t="s">
        <v>398</v>
      </c>
    </row>
    <row r="209" spans="1:5" x14ac:dyDescent="0.3">
      <c r="A209" t="s">
        <v>399</v>
      </c>
      <c r="C209" t="str">
        <f t="shared" si="3"/>
        <v>MUN</v>
      </c>
      <c r="D209">
        <v>6</v>
      </c>
      <c r="E209" t="s">
        <v>400</v>
      </c>
    </row>
    <row r="210" spans="1:5" x14ac:dyDescent="0.3">
      <c r="A210" t="s">
        <v>401</v>
      </c>
      <c r="C210" t="str">
        <f t="shared" si="3"/>
        <v>SP1</v>
      </c>
      <c r="D210">
        <v>6</v>
      </c>
      <c r="E210" t="s">
        <v>402</v>
      </c>
    </row>
    <row r="211" spans="1:5" x14ac:dyDescent="0.3">
      <c r="A211" t="s">
        <v>403</v>
      </c>
      <c r="C211" t="str">
        <f t="shared" si="3"/>
        <v>SP2</v>
      </c>
      <c r="D211">
        <v>6</v>
      </c>
      <c r="E211" t="s">
        <v>404</v>
      </c>
    </row>
    <row r="212" spans="1:5" x14ac:dyDescent="0.3">
      <c r="A212" t="s">
        <v>405</v>
      </c>
      <c r="C212" t="str">
        <f t="shared" si="3"/>
        <v>SSA</v>
      </c>
      <c r="D212">
        <v>6</v>
      </c>
      <c r="E212" t="s">
        <v>406</v>
      </c>
    </row>
    <row r="213" spans="1:5" x14ac:dyDescent="0.3">
      <c r="A213" t="s">
        <v>407</v>
      </c>
      <c r="C213" t="str">
        <f t="shared" si="3"/>
        <v>SSA</v>
      </c>
      <c r="D213">
        <v>6</v>
      </c>
      <c r="E213" t="s">
        <v>408</v>
      </c>
    </row>
    <row r="214" spans="1:5" x14ac:dyDescent="0.3">
      <c r="A214" t="s">
        <v>409</v>
      </c>
      <c r="C214" t="str">
        <f t="shared" si="3"/>
        <v>SSA</v>
      </c>
      <c r="D214">
        <v>6</v>
      </c>
      <c r="E214" t="s">
        <v>410</v>
      </c>
    </row>
    <row r="215" spans="1:5" x14ac:dyDescent="0.3">
      <c r="A215" t="s">
        <v>411</v>
      </c>
      <c r="C215" t="str">
        <f t="shared" si="3"/>
        <v>ESD</v>
      </c>
      <c r="D215">
        <v>5</v>
      </c>
      <c r="E215" t="s">
        <v>412</v>
      </c>
    </row>
    <row r="216" spans="1:5" x14ac:dyDescent="0.3">
      <c r="A216" t="s">
        <v>413</v>
      </c>
      <c r="C216" t="str">
        <f t="shared" si="3"/>
        <v>MUN</v>
      </c>
      <c r="D216">
        <v>5</v>
      </c>
      <c r="E216" t="s">
        <v>414</v>
      </c>
    </row>
    <row r="217" spans="1:5" x14ac:dyDescent="0.3">
      <c r="A217" t="s">
        <v>415</v>
      </c>
      <c r="C217" t="str">
        <f t="shared" si="3"/>
        <v>PRK</v>
      </c>
      <c r="D217">
        <v>5</v>
      </c>
      <c r="E217" t="s">
        <v>416</v>
      </c>
    </row>
    <row r="218" spans="1:5" x14ac:dyDescent="0.3">
      <c r="A218" t="s">
        <v>417</v>
      </c>
      <c r="C218" t="str">
        <f t="shared" si="3"/>
        <v>SSA</v>
      </c>
      <c r="D218">
        <v>5</v>
      </c>
      <c r="E218" t="s">
        <v>418</v>
      </c>
    </row>
    <row r="219" spans="1:5" x14ac:dyDescent="0.3">
      <c r="A219" t="s">
        <v>419</v>
      </c>
      <c r="C219" t="str">
        <f t="shared" si="3"/>
        <v>SSA</v>
      </c>
      <c r="D219">
        <v>5</v>
      </c>
      <c r="E219" t="s">
        <v>420</v>
      </c>
    </row>
    <row r="220" spans="1:5" x14ac:dyDescent="0.3">
      <c r="A220" t="s">
        <v>421</v>
      </c>
      <c r="C220" t="str">
        <f t="shared" si="3"/>
        <v>SSA</v>
      </c>
      <c r="D220">
        <v>5</v>
      </c>
      <c r="E220" t="s">
        <v>422</v>
      </c>
    </row>
    <row r="221" spans="1:5" x14ac:dyDescent="0.3">
      <c r="A221" t="s">
        <v>423</v>
      </c>
      <c r="C221" t="str">
        <f t="shared" si="3"/>
        <v>TIF</v>
      </c>
      <c r="D221">
        <v>5</v>
      </c>
      <c r="E221" t="s">
        <v>424</v>
      </c>
    </row>
    <row r="222" spans="1:5" x14ac:dyDescent="0.3">
      <c r="A222" t="s">
        <v>425</v>
      </c>
      <c r="C222" t="str">
        <f t="shared" si="3"/>
        <v>TIF</v>
      </c>
      <c r="D222">
        <v>5</v>
      </c>
      <c r="E222" t="s">
        <v>426</v>
      </c>
    </row>
    <row r="223" spans="1:5" x14ac:dyDescent="0.3">
      <c r="A223" t="s">
        <v>427</v>
      </c>
      <c r="C223" t="str">
        <f t="shared" si="3"/>
        <v>ESD</v>
      </c>
      <c r="D223">
        <v>4</v>
      </c>
      <c r="E223" t="s">
        <v>428</v>
      </c>
    </row>
    <row r="224" spans="1:5" x14ac:dyDescent="0.3">
      <c r="A224" t="s">
        <v>429</v>
      </c>
      <c r="C224" t="str">
        <f t="shared" si="3"/>
        <v>MUN</v>
      </c>
      <c r="D224">
        <v>4</v>
      </c>
      <c r="E224" t="s">
        <v>430</v>
      </c>
    </row>
    <row r="225" spans="1:5" x14ac:dyDescent="0.3">
      <c r="A225" t="s">
        <v>431</v>
      </c>
      <c r="C225" t="str">
        <f t="shared" si="3"/>
        <v>MUN</v>
      </c>
      <c r="D225">
        <v>4</v>
      </c>
      <c r="E225" t="s">
        <v>432</v>
      </c>
    </row>
    <row r="226" spans="1:5" x14ac:dyDescent="0.3">
      <c r="A226" t="s">
        <v>433</v>
      </c>
      <c r="C226" t="str">
        <f t="shared" si="3"/>
        <v>MUN</v>
      </c>
      <c r="D226">
        <v>4</v>
      </c>
      <c r="E226" t="s">
        <v>434</v>
      </c>
    </row>
    <row r="227" spans="1:5" x14ac:dyDescent="0.3">
      <c r="A227" t="s">
        <v>435</v>
      </c>
      <c r="C227" t="str">
        <f t="shared" si="3"/>
        <v>PRK</v>
      </c>
      <c r="D227">
        <v>4</v>
      </c>
      <c r="E227" t="s">
        <v>436</v>
      </c>
    </row>
    <row r="228" spans="1:5" x14ac:dyDescent="0.3">
      <c r="A228" t="s">
        <v>437</v>
      </c>
      <c r="C228" t="str">
        <f t="shared" si="3"/>
        <v>SP2</v>
      </c>
      <c r="D228">
        <v>4</v>
      </c>
      <c r="E228" t="s">
        <v>438</v>
      </c>
    </row>
    <row r="229" spans="1:5" x14ac:dyDescent="0.3">
      <c r="A229" t="s">
        <v>439</v>
      </c>
      <c r="C229" t="str">
        <f t="shared" si="3"/>
        <v>SSA</v>
      </c>
      <c r="D229">
        <v>4</v>
      </c>
      <c r="E229" t="s">
        <v>440</v>
      </c>
    </row>
    <row r="230" spans="1:5" x14ac:dyDescent="0.3">
      <c r="A230" t="s">
        <v>441</v>
      </c>
      <c r="C230" t="str">
        <f t="shared" si="3"/>
        <v>SSA</v>
      </c>
      <c r="D230">
        <v>4</v>
      </c>
      <c r="E230" t="s">
        <v>442</v>
      </c>
    </row>
    <row r="231" spans="1:5" x14ac:dyDescent="0.3">
      <c r="A231" t="s">
        <v>443</v>
      </c>
      <c r="C231" t="str">
        <f t="shared" si="3"/>
        <v>SSA</v>
      </c>
      <c r="D231">
        <v>4</v>
      </c>
      <c r="E231" t="s">
        <v>444</v>
      </c>
    </row>
    <row r="232" spans="1:5" x14ac:dyDescent="0.3">
      <c r="A232" t="s">
        <v>445</v>
      </c>
      <c r="C232" t="str">
        <f t="shared" si="3"/>
        <v>SSA</v>
      </c>
      <c r="D232">
        <v>4</v>
      </c>
      <c r="E232" t="s">
        <v>446</v>
      </c>
    </row>
    <row r="233" spans="1:5" x14ac:dyDescent="0.3">
      <c r="A233" t="s">
        <v>447</v>
      </c>
      <c r="C233" t="str">
        <f t="shared" si="3"/>
        <v>SSA</v>
      </c>
      <c r="D233">
        <v>4</v>
      </c>
      <c r="E233" t="s">
        <v>448</v>
      </c>
    </row>
    <row r="234" spans="1:5" x14ac:dyDescent="0.3">
      <c r="A234" t="s">
        <v>449</v>
      </c>
      <c r="C234" t="str">
        <f t="shared" si="3"/>
        <v>SSA</v>
      </c>
      <c r="D234">
        <v>4</v>
      </c>
      <c r="E234" t="s">
        <v>450</v>
      </c>
    </row>
    <row r="235" spans="1:5" x14ac:dyDescent="0.3">
      <c r="A235" t="s">
        <v>451</v>
      </c>
      <c r="C235" t="str">
        <f t="shared" si="3"/>
        <v>SSA</v>
      </c>
      <c r="D235">
        <v>4</v>
      </c>
      <c r="E235" t="s">
        <v>452</v>
      </c>
    </row>
    <row r="236" spans="1:5" x14ac:dyDescent="0.3">
      <c r="A236" t="s">
        <v>453</v>
      </c>
      <c r="C236" t="str">
        <f t="shared" si="3"/>
        <v>SSA</v>
      </c>
      <c r="D236">
        <v>4</v>
      </c>
      <c r="E236" t="s">
        <v>454</v>
      </c>
    </row>
    <row r="237" spans="1:5" x14ac:dyDescent="0.3">
      <c r="A237" t="s">
        <v>455</v>
      </c>
      <c r="C237" t="str">
        <f t="shared" si="3"/>
        <v>SSA</v>
      </c>
      <c r="D237">
        <v>4</v>
      </c>
      <c r="E237" t="s">
        <v>456</v>
      </c>
    </row>
    <row r="238" spans="1:5" x14ac:dyDescent="0.3">
      <c r="A238" t="s">
        <v>457</v>
      </c>
      <c r="C238" t="str">
        <f t="shared" si="3"/>
        <v>TIF</v>
      </c>
      <c r="D238">
        <v>4</v>
      </c>
      <c r="E238" t="s">
        <v>458</v>
      </c>
    </row>
    <row r="239" spans="1:5" x14ac:dyDescent="0.3">
      <c r="A239" t="s">
        <v>459</v>
      </c>
      <c r="C239" t="str">
        <f t="shared" si="3"/>
        <v>TIF</v>
      </c>
      <c r="D239">
        <v>4</v>
      </c>
      <c r="E239" t="s">
        <v>460</v>
      </c>
    </row>
    <row r="240" spans="1:5" x14ac:dyDescent="0.3">
      <c r="A240" t="s">
        <v>461</v>
      </c>
      <c r="C240" t="str">
        <f t="shared" si="3"/>
        <v>MUN</v>
      </c>
      <c r="D240">
        <v>3</v>
      </c>
      <c r="E240" t="s">
        <v>462</v>
      </c>
    </row>
    <row r="241" spans="1:5" x14ac:dyDescent="0.3">
      <c r="A241" t="s">
        <v>463</v>
      </c>
      <c r="C241" t="str">
        <f t="shared" si="3"/>
        <v>MUN</v>
      </c>
      <c r="D241">
        <v>3</v>
      </c>
      <c r="E241" t="s">
        <v>464</v>
      </c>
    </row>
    <row r="242" spans="1:5" x14ac:dyDescent="0.3">
      <c r="A242" t="s">
        <v>465</v>
      </c>
      <c r="C242" t="str">
        <f t="shared" si="3"/>
        <v>MUN</v>
      </c>
      <c r="D242">
        <v>3</v>
      </c>
      <c r="E242" t="s">
        <v>466</v>
      </c>
    </row>
    <row r="243" spans="1:5" x14ac:dyDescent="0.3">
      <c r="A243" t="s">
        <v>467</v>
      </c>
      <c r="C243" t="str">
        <f t="shared" si="3"/>
        <v>Oth</v>
      </c>
      <c r="D243">
        <v>3</v>
      </c>
      <c r="E243" t="s">
        <v>468</v>
      </c>
    </row>
    <row r="244" spans="1:5" x14ac:dyDescent="0.3">
      <c r="A244" t="s">
        <v>469</v>
      </c>
      <c r="C244" t="str">
        <f t="shared" si="3"/>
        <v>PRK</v>
      </c>
      <c r="D244">
        <v>3</v>
      </c>
      <c r="E244" t="s">
        <v>470</v>
      </c>
    </row>
    <row r="245" spans="1:5" x14ac:dyDescent="0.3">
      <c r="A245" t="s">
        <v>471</v>
      </c>
      <c r="C245" t="str">
        <f t="shared" si="3"/>
        <v>SP1</v>
      </c>
      <c r="D245">
        <v>3</v>
      </c>
      <c r="E245" t="s">
        <v>472</v>
      </c>
    </row>
    <row r="246" spans="1:5" x14ac:dyDescent="0.3">
      <c r="A246" t="s">
        <v>473</v>
      </c>
      <c r="C246" t="str">
        <f t="shared" si="3"/>
        <v>SSA</v>
      </c>
      <c r="D246">
        <v>3</v>
      </c>
      <c r="E246" t="s">
        <v>474</v>
      </c>
    </row>
    <row r="247" spans="1:5" x14ac:dyDescent="0.3">
      <c r="A247" t="s">
        <v>475</v>
      </c>
      <c r="C247" t="str">
        <f t="shared" si="3"/>
        <v>SSA</v>
      </c>
      <c r="D247">
        <v>3</v>
      </c>
      <c r="E247" t="s">
        <v>476</v>
      </c>
    </row>
    <row r="248" spans="1:5" x14ac:dyDescent="0.3">
      <c r="A248" t="s">
        <v>477</v>
      </c>
      <c r="C248" t="str">
        <f t="shared" si="3"/>
        <v>SSA</v>
      </c>
      <c r="D248">
        <v>3</v>
      </c>
      <c r="E248" t="s">
        <v>478</v>
      </c>
    </row>
    <row r="249" spans="1:5" x14ac:dyDescent="0.3">
      <c r="A249" t="s">
        <v>479</v>
      </c>
      <c r="C249" t="str">
        <f t="shared" si="3"/>
        <v>SSA</v>
      </c>
      <c r="D249">
        <v>3</v>
      </c>
      <c r="E249" t="s">
        <v>480</v>
      </c>
    </row>
    <row r="250" spans="1:5" x14ac:dyDescent="0.3">
      <c r="A250" t="s">
        <v>481</v>
      </c>
      <c r="C250" t="str">
        <f t="shared" si="3"/>
        <v>SSA</v>
      </c>
      <c r="D250">
        <v>3</v>
      </c>
      <c r="E250" t="s">
        <v>482</v>
      </c>
    </row>
    <row r="251" spans="1:5" x14ac:dyDescent="0.3">
      <c r="A251" t="s">
        <v>483</v>
      </c>
      <c r="C251" t="str">
        <f t="shared" si="3"/>
        <v>SSA</v>
      </c>
      <c r="D251">
        <v>3</v>
      </c>
      <c r="E251" t="s">
        <v>484</v>
      </c>
    </row>
    <row r="252" spans="1:5" x14ac:dyDescent="0.3">
      <c r="A252" t="s">
        <v>485</v>
      </c>
      <c r="C252" t="str">
        <f t="shared" si="3"/>
        <v>SSA</v>
      </c>
      <c r="D252">
        <v>3</v>
      </c>
      <c r="E252" t="s">
        <v>486</v>
      </c>
    </row>
    <row r="253" spans="1:5" x14ac:dyDescent="0.3">
      <c r="A253" t="s">
        <v>487</v>
      </c>
      <c r="C253" t="str">
        <f t="shared" si="3"/>
        <v>SSA</v>
      </c>
      <c r="D253">
        <v>3</v>
      </c>
      <c r="E253" t="s">
        <v>488</v>
      </c>
    </row>
    <row r="254" spans="1:5" x14ac:dyDescent="0.3">
      <c r="A254" t="s">
        <v>489</v>
      </c>
      <c r="C254" t="str">
        <f t="shared" si="3"/>
        <v>SSA</v>
      </c>
      <c r="D254">
        <v>3</v>
      </c>
      <c r="E254" t="s">
        <v>490</v>
      </c>
    </row>
    <row r="255" spans="1:5" x14ac:dyDescent="0.3">
      <c r="A255" t="s">
        <v>491</v>
      </c>
      <c r="C255" t="str">
        <f t="shared" si="3"/>
        <v>SSA</v>
      </c>
      <c r="D255">
        <v>3</v>
      </c>
      <c r="E255" t="s">
        <v>492</v>
      </c>
    </row>
    <row r="256" spans="1:5" x14ac:dyDescent="0.3">
      <c r="A256" t="s">
        <v>493</v>
      </c>
      <c r="C256" t="str">
        <f t="shared" si="3"/>
        <v>SSA</v>
      </c>
      <c r="D256">
        <v>3</v>
      </c>
      <c r="E256" t="s">
        <v>494</v>
      </c>
    </row>
    <row r="257" spans="1:5" x14ac:dyDescent="0.3">
      <c r="A257" t="s">
        <v>495</v>
      </c>
      <c r="C257" t="str">
        <f t="shared" si="3"/>
        <v>SSA</v>
      </c>
      <c r="D257">
        <v>3</v>
      </c>
      <c r="E257" t="s">
        <v>496</v>
      </c>
    </row>
    <row r="258" spans="1:5" x14ac:dyDescent="0.3">
      <c r="A258" t="s">
        <v>497</v>
      </c>
      <c r="C258" t="str">
        <f t="shared" si="3"/>
        <v>SSA</v>
      </c>
      <c r="D258">
        <v>3</v>
      </c>
      <c r="E258" t="s">
        <v>488</v>
      </c>
    </row>
    <row r="259" spans="1:5" x14ac:dyDescent="0.3">
      <c r="A259" t="s">
        <v>498</v>
      </c>
      <c r="C259" t="str">
        <f t="shared" ref="C259:C322" si="4">LEFT(A259, 3)</f>
        <v>TIF</v>
      </c>
      <c r="D259">
        <v>3</v>
      </c>
      <c r="E259" t="s">
        <v>499</v>
      </c>
    </row>
    <row r="260" spans="1:5" x14ac:dyDescent="0.3">
      <c r="A260" t="s">
        <v>500</v>
      </c>
      <c r="C260" t="str">
        <f t="shared" si="4"/>
        <v>TIF</v>
      </c>
      <c r="D260">
        <v>3</v>
      </c>
      <c r="E260" t="s">
        <v>501</v>
      </c>
    </row>
    <row r="261" spans="1:5" x14ac:dyDescent="0.3">
      <c r="A261" t="s">
        <v>502</v>
      </c>
      <c r="C261" t="str">
        <f t="shared" si="4"/>
        <v>TIF</v>
      </c>
      <c r="D261">
        <v>3</v>
      </c>
      <c r="E261" t="s">
        <v>503</v>
      </c>
    </row>
    <row r="262" spans="1:5" x14ac:dyDescent="0.3">
      <c r="A262" t="s">
        <v>504</v>
      </c>
      <c r="C262" t="str">
        <f t="shared" si="4"/>
        <v>TIF</v>
      </c>
      <c r="D262">
        <v>3</v>
      </c>
      <c r="E262" t="s">
        <v>505</v>
      </c>
    </row>
    <row r="263" spans="1:5" x14ac:dyDescent="0.3">
      <c r="A263" t="s">
        <v>506</v>
      </c>
      <c r="C263" t="str">
        <f t="shared" si="4"/>
        <v>TIF</v>
      </c>
      <c r="D263">
        <v>3</v>
      </c>
      <c r="E263" t="s">
        <v>507</v>
      </c>
    </row>
    <row r="264" spans="1:5" x14ac:dyDescent="0.3">
      <c r="A264" t="s">
        <v>508</v>
      </c>
      <c r="C264" t="str">
        <f t="shared" si="4"/>
        <v>TIF</v>
      </c>
      <c r="D264">
        <v>3</v>
      </c>
      <c r="E264" t="s">
        <v>509</v>
      </c>
    </row>
    <row r="265" spans="1:5" x14ac:dyDescent="0.3">
      <c r="A265" t="s">
        <v>510</v>
      </c>
      <c r="C265" t="str">
        <f t="shared" si="4"/>
        <v>TIF</v>
      </c>
      <c r="D265">
        <v>3</v>
      </c>
      <c r="E265" t="s">
        <v>511</v>
      </c>
    </row>
    <row r="266" spans="1:5" x14ac:dyDescent="0.3">
      <c r="A266" t="s">
        <v>512</v>
      </c>
      <c r="C266" t="str">
        <f t="shared" si="4"/>
        <v>TIF</v>
      </c>
      <c r="D266">
        <v>3</v>
      </c>
      <c r="E266" t="s">
        <v>513</v>
      </c>
    </row>
    <row r="267" spans="1:5" x14ac:dyDescent="0.3">
      <c r="A267" t="s">
        <v>514</v>
      </c>
      <c r="C267" t="str">
        <f t="shared" si="4"/>
        <v>TIF</v>
      </c>
      <c r="D267">
        <v>3</v>
      </c>
      <c r="E267" t="s">
        <v>515</v>
      </c>
    </row>
    <row r="268" spans="1:5" x14ac:dyDescent="0.3">
      <c r="A268" t="s">
        <v>516</v>
      </c>
      <c r="C268" t="str">
        <f t="shared" si="4"/>
        <v>ESD</v>
      </c>
      <c r="D268">
        <v>2</v>
      </c>
      <c r="E268" t="s">
        <v>517</v>
      </c>
    </row>
    <row r="269" spans="1:5" x14ac:dyDescent="0.3">
      <c r="A269" t="s">
        <v>518</v>
      </c>
      <c r="C269" t="str">
        <f t="shared" si="4"/>
        <v>MUN</v>
      </c>
      <c r="D269">
        <v>2</v>
      </c>
      <c r="E269" t="s">
        <v>519</v>
      </c>
    </row>
    <row r="270" spans="1:5" x14ac:dyDescent="0.3">
      <c r="A270" t="s">
        <v>520</v>
      </c>
      <c r="C270" t="str">
        <f t="shared" si="4"/>
        <v>MUN</v>
      </c>
      <c r="D270">
        <v>2</v>
      </c>
      <c r="E270" t="s">
        <v>521</v>
      </c>
    </row>
    <row r="271" spans="1:5" x14ac:dyDescent="0.3">
      <c r="A271" t="s">
        <v>522</v>
      </c>
      <c r="C271" t="str">
        <f t="shared" si="4"/>
        <v>MUN</v>
      </c>
      <c r="D271">
        <v>2</v>
      </c>
      <c r="E271" t="s">
        <v>523</v>
      </c>
    </row>
    <row r="272" spans="1:5" x14ac:dyDescent="0.3">
      <c r="A272" t="s">
        <v>524</v>
      </c>
      <c r="C272" t="str">
        <f t="shared" si="4"/>
        <v>PRK</v>
      </c>
      <c r="D272">
        <v>2</v>
      </c>
      <c r="E272" t="s">
        <v>525</v>
      </c>
    </row>
    <row r="273" spans="1:5" x14ac:dyDescent="0.3">
      <c r="A273" t="s">
        <v>526</v>
      </c>
      <c r="C273" t="str">
        <f t="shared" si="4"/>
        <v>PRK</v>
      </c>
      <c r="D273">
        <v>2</v>
      </c>
      <c r="E273" t="s">
        <v>527</v>
      </c>
    </row>
    <row r="274" spans="1:5" x14ac:dyDescent="0.3">
      <c r="A274" t="s">
        <v>528</v>
      </c>
      <c r="C274" t="str">
        <f t="shared" si="4"/>
        <v>SSA</v>
      </c>
      <c r="D274">
        <v>2</v>
      </c>
      <c r="E274" t="s">
        <v>529</v>
      </c>
    </row>
    <row r="275" spans="1:5" x14ac:dyDescent="0.3">
      <c r="A275" t="s">
        <v>530</v>
      </c>
      <c r="C275" t="str">
        <f t="shared" si="4"/>
        <v>SSA</v>
      </c>
      <c r="D275">
        <v>2</v>
      </c>
      <c r="E275" t="s">
        <v>531</v>
      </c>
    </row>
    <row r="276" spans="1:5" x14ac:dyDescent="0.3">
      <c r="A276" t="s">
        <v>532</v>
      </c>
      <c r="C276" t="str">
        <f t="shared" si="4"/>
        <v>SSA</v>
      </c>
      <c r="D276">
        <v>2</v>
      </c>
      <c r="E276" t="s">
        <v>533</v>
      </c>
    </row>
    <row r="277" spans="1:5" x14ac:dyDescent="0.3">
      <c r="A277" t="s">
        <v>534</v>
      </c>
      <c r="C277" t="str">
        <f t="shared" si="4"/>
        <v>SSA</v>
      </c>
      <c r="D277">
        <v>2</v>
      </c>
      <c r="E277" t="s">
        <v>535</v>
      </c>
    </row>
    <row r="278" spans="1:5" x14ac:dyDescent="0.3">
      <c r="A278" t="s">
        <v>536</v>
      </c>
      <c r="C278" t="str">
        <f t="shared" si="4"/>
        <v>SSA</v>
      </c>
      <c r="D278">
        <v>2</v>
      </c>
      <c r="E278" t="s">
        <v>537</v>
      </c>
    </row>
    <row r="279" spans="1:5" x14ac:dyDescent="0.3">
      <c r="A279" t="s">
        <v>538</v>
      </c>
      <c r="C279" t="str">
        <f t="shared" si="4"/>
        <v>SSA</v>
      </c>
      <c r="D279">
        <v>2</v>
      </c>
      <c r="E279" t="s">
        <v>533</v>
      </c>
    </row>
    <row r="280" spans="1:5" x14ac:dyDescent="0.3">
      <c r="A280" t="s">
        <v>539</v>
      </c>
      <c r="C280" t="str">
        <f t="shared" si="4"/>
        <v>SSA</v>
      </c>
      <c r="D280">
        <v>2</v>
      </c>
      <c r="E280" t="s">
        <v>540</v>
      </c>
    </row>
    <row r="281" spans="1:5" x14ac:dyDescent="0.3">
      <c r="A281" t="s">
        <v>541</v>
      </c>
      <c r="C281" t="str">
        <f t="shared" si="4"/>
        <v>SSA</v>
      </c>
      <c r="D281">
        <v>2</v>
      </c>
      <c r="E281" t="s">
        <v>542</v>
      </c>
    </row>
    <row r="282" spans="1:5" x14ac:dyDescent="0.3">
      <c r="A282" t="s">
        <v>543</v>
      </c>
      <c r="C282" t="str">
        <f t="shared" si="4"/>
        <v>SSA</v>
      </c>
      <c r="D282">
        <v>2</v>
      </c>
      <c r="E282" t="s">
        <v>544</v>
      </c>
    </row>
    <row r="283" spans="1:5" x14ac:dyDescent="0.3">
      <c r="A283" t="s">
        <v>545</v>
      </c>
      <c r="C283" t="str">
        <f t="shared" si="4"/>
        <v>SSA</v>
      </c>
      <c r="D283">
        <v>2</v>
      </c>
      <c r="E283" t="s">
        <v>546</v>
      </c>
    </row>
    <row r="284" spans="1:5" x14ac:dyDescent="0.3">
      <c r="A284" t="s">
        <v>547</v>
      </c>
      <c r="C284" t="str">
        <f t="shared" si="4"/>
        <v>SSA</v>
      </c>
      <c r="D284">
        <v>2</v>
      </c>
      <c r="E284" t="s">
        <v>548</v>
      </c>
    </row>
    <row r="285" spans="1:5" x14ac:dyDescent="0.3">
      <c r="A285" t="s">
        <v>549</v>
      </c>
      <c r="C285" t="str">
        <f t="shared" si="4"/>
        <v>SSA</v>
      </c>
      <c r="D285">
        <v>2</v>
      </c>
      <c r="E285" t="s">
        <v>550</v>
      </c>
    </row>
    <row r="286" spans="1:5" x14ac:dyDescent="0.3">
      <c r="A286" t="s">
        <v>551</v>
      </c>
      <c r="C286" t="str">
        <f t="shared" si="4"/>
        <v>SSA</v>
      </c>
      <c r="D286">
        <v>2</v>
      </c>
      <c r="E286" t="s">
        <v>552</v>
      </c>
    </row>
    <row r="287" spans="1:5" x14ac:dyDescent="0.3">
      <c r="A287" t="s">
        <v>553</v>
      </c>
      <c r="C287" t="str">
        <f t="shared" si="4"/>
        <v>SSA</v>
      </c>
      <c r="D287">
        <v>2</v>
      </c>
      <c r="E287" t="s">
        <v>554</v>
      </c>
    </row>
    <row r="288" spans="1:5" x14ac:dyDescent="0.3">
      <c r="A288" t="s">
        <v>555</v>
      </c>
      <c r="C288" t="str">
        <f t="shared" si="4"/>
        <v>SSA</v>
      </c>
      <c r="D288">
        <v>2</v>
      </c>
      <c r="E288" t="s">
        <v>556</v>
      </c>
    </row>
    <row r="289" spans="1:5" x14ac:dyDescent="0.3">
      <c r="A289" t="s">
        <v>557</v>
      </c>
      <c r="C289" t="str">
        <f t="shared" si="4"/>
        <v>SSA</v>
      </c>
      <c r="D289">
        <v>2</v>
      </c>
      <c r="E289" t="s">
        <v>558</v>
      </c>
    </row>
    <row r="290" spans="1:5" x14ac:dyDescent="0.3">
      <c r="A290" t="s">
        <v>559</v>
      </c>
      <c r="C290" t="str">
        <f t="shared" si="4"/>
        <v>SSA</v>
      </c>
      <c r="D290">
        <v>2</v>
      </c>
      <c r="E290" t="s">
        <v>560</v>
      </c>
    </row>
    <row r="291" spans="1:5" x14ac:dyDescent="0.3">
      <c r="A291" t="s">
        <v>561</v>
      </c>
      <c r="C291" t="str">
        <f t="shared" si="4"/>
        <v>SSA</v>
      </c>
      <c r="D291">
        <v>2</v>
      </c>
      <c r="E291" t="s">
        <v>562</v>
      </c>
    </row>
    <row r="292" spans="1:5" x14ac:dyDescent="0.3">
      <c r="A292" t="s">
        <v>563</v>
      </c>
      <c r="C292" t="str">
        <f t="shared" si="4"/>
        <v>SSA</v>
      </c>
      <c r="D292">
        <v>2</v>
      </c>
      <c r="E292" t="s">
        <v>564</v>
      </c>
    </row>
    <row r="293" spans="1:5" x14ac:dyDescent="0.3">
      <c r="A293" t="s">
        <v>565</v>
      </c>
      <c r="C293" t="str">
        <f t="shared" si="4"/>
        <v>SSA</v>
      </c>
      <c r="D293">
        <v>2</v>
      </c>
      <c r="E293" t="s">
        <v>566</v>
      </c>
    </row>
    <row r="294" spans="1:5" x14ac:dyDescent="0.3">
      <c r="A294" t="s">
        <v>567</v>
      </c>
      <c r="C294" t="str">
        <f t="shared" si="4"/>
        <v>SSA</v>
      </c>
      <c r="D294">
        <v>2</v>
      </c>
      <c r="E294" t="s">
        <v>568</v>
      </c>
    </row>
    <row r="295" spans="1:5" x14ac:dyDescent="0.3">
      <c r="A295" t="s">
        <v>569</v>
      </c>
      <c r="C295" t="str">
        <f t="shared" si="4"/>
        <v>SSA</v>
      </c>
      <c r="D295">
        <v>2</v>
      </c>
      <c r="E295" t="s">
        <v>570</v>
      </c>
    </row>
    <row r="296" spans="1:5" x14ac:dyDescent="0.3">
      <c r="A296" t="s">
        <v>571</v>
      </c>
      <c r="C296" t="str">
        <f t="shared" si="4"/>
        <v>SSA</v>
      </c>
      <c r="D296">
        <v>2</v>
      </c>
      <c r="E296" t="s">
        <v>572</v>
      </c>
    </row>
    <row r="297" spans="1:5" x14ac:dyDescent="0.3">
      <c r="A297" t="s">
        <v>573</v>
      </c>
      <c r="C297" t="str">
        <f t="shared" si="4"/>
        <v>SSA</v>
      </c>
      <c r="D297">
        <v>2</v>
      </c>
      <c r="E297" t="s">
        <v>574</v>
      </c>
    </row>
    <row r="298" spans="1:5" x14ac:dyDescent="0.3">
      <c r="A298" t="s">
        <v>575</v>
      </c>
      <c r="C298" t="str">
        <f t="shared" si="4"/>
        <v>SSA</v>
      </c>
      <c r="D298">
        <v>2</v>
      </c>
      <c r="E298" t="s">
        <v>576</v>
      </c>
    </row>
    <row r="299" spans="1:5" x14ac:dyDescent="0.3">
      <c r="A299" t="s">
        <v>577</v>
      </c>
      <c r="C299" t="str">
        <f t="shared" si="4"/>
        <v>SSA</v>
      </c>
      <c r="D299">
        <v>2</v>
      </c>
      <c r="E299" t="s">
        <v>578</v>
      </c>
    </row>
    <row r="300" spans="1:5" x14ac:dyDescent="0.3">
      <c r="A300" t="s">
        <v>579</v>
      </c>
      <c r="C300" t="str">
        <f t="shared" si="4"/>
        <v>SSA</v>
      </c>
      <c r="D300">
        <v>2</v>
      </c>
      <c r="E300" t="s">
        <v>580</v>
      </c>
    </row>
    <row r="301" spans="1:5" x14ac:dyDescent="0.3">
      <c r="A301" t="s">
        <v>581</v>
      </c>
      <c r="C301" t="str">
        <f t="shared" si="4"/>
        <v>SSA</v>
      </c>
      <c r="D301">
        <v>2</v>
      </c>
      <c r="E301" t="s">
        <v>582</v>
      </c>
    </row>
    <row r="302" spans="1:5" x14ac:dyDescent="0.3">
      <c r="A302" t="s">
        <v>583</v>
      </c>
      <c r="C302" t="str">
        <f t="shared" si="4"/>
        <v>SSA</v>
      </c>
      <c r="D302">
        <v>2</v>
      </c>
      <c r="E302" t="s">
        <v>584</v>
      </c>
    </row>
    <row r="303" spans="1:5" x14ac:dyDescent="0.3">
      <c r="A303" t="s">
        <v>585</v>
      </c>
      <c r="C303" t="str">
        <f t="shared" si="4"/>
        <v>SSA</v>
      </c>
      <c r="D303">
        <v>2</v>
      </c>
      <c r="E303" t="s">
        <v>586</v>
      </c>
    </row>
    <row r="304" spans="1:5" x14ac:dyDescent="0.3">
      <c r="A304" t="s">
        <v>587</v>
      </c>
      <c r="C304" t="str">
        <f t="shared" si="4"/>
        <v>TIF</v>
      </c>
      <c r="D304">
        <v>2</v>
      </c>
      <c r="E304" t="s">
        <v>588</v>
      </c>
    </row>
    <row r="305" spans="1:5" x14ac:dyDescent="0.3">
      <c r="A305" t="s">
        <v>589</v>
      </c>
      <c r="C305" t="str">
        <f t="shared" si="4"/>
        <v>TIF</v>
      </c>
      <c r="D305">
        <v>2</v>
      </c>
      <c r="E305" t="s">
        <v>590</v>
      </c>
    </row>
    <row r="306" spans="1:5" x14ac:dyDescent="0.3">
      <c r="A306" t="s">
        <v>591</v>
      </c>
      <c r="C306" t="str">
        <f t="shared" si="4"/>
        <v>TIF</v>
      </c>
      <c r="D306">
        <v>2</v>
      </c>
      <c r="E306" t="s">
        <v>592</v>
      </c>
    </row>
    <row r="307" spans="1:5" x14ac:dyDescent="0.3">
      <c r="A307" t="s">
        <v>593</v>
      </c>
      <c r="C307" t="str">
        <f t="shared" si="4"/>
        <v>TIF</v>
      </c>
      <c r="D307">
        <v>2</v>
      </c>
      <c r="E307" t="s">
        <v>594</v>
      </c>
    </row>
    <row r="308" spans="1:5" x14ac:dyDescent="0.3">
      <c r="A308" t="s">
        <v>595</v>
      </c>
      <c r="C308" t="str">
        <f t="shared" si="4"/>
        <v>TIF</v>
      </c>
      <c r="D308">
        <v>2</v>
      </c>
      <c r="E308" t="s">
        <v>596</v>
      </c>
    </row>
    <row r="309" spans="1:5" x14ac:dyDescent="0.3">
      <c r="A309" t="s">
        <v>597</v>
      </c>
      <c r="C309" t="str">
        <f t="shared" si="4"/>
        <v>TIF</v>
      </c>
      <c r="D309">
        <v>2</v>
      </c>
      <c r="E309" t="s">
        <v>598</v>
      </c>
    </row>
    <row r="310" spans="1:5" x14ac:dyDescent="0.3">
      <c r="A310" t="s">
        <v>599</v>
      </c>
      <c r="C310" t="str">
        <f t="shared" si="4"/>
        <v>TIF</v>
      </c>
      <c r="D310">
        <v>2</v>
      </c>
      <c r="E310" t="s">
        <v>600</v>
      </c>
    </row>
    <row r="311" spans="1:5" x14ac:dyDescent="0.3">
      <c r="A311" t="s">
        <v>601</v>
      </c>
      <c r="C311" t="str">
        <f t="shared" si="4"/>
        <v>TIF</v>
      </c>
      <c r="D311">
        <v>2</v>
      </c>
      <c r="E311" t="s">
        <v>602</v>
      </c>
    </row>
    <row r="312" spans="1:5" x14ac:dyDescent="0.3">
      <c r="A312" t="s">
        <v>603</v>
      </c>
      <c r="C312" t="str">
        <f t="shared" si="4"/>
        <v>TIF</v>
      </c>
      <c r="D312">
        <v>2</v>
      </c>
      <c r="E312" t="s">
        <v>604</v>
      </c>
    </row>
    <row r="313" spans="1:5" x14ac:dyDescent="0.3">
      <c r="A313" t="s">
        <v>605</v>
      </c>
      <c r="C313" t="str">
        <f t="shared" si="4"/>
        <v>TIF</v>
      </c>
      <c r="D313">
        <v>2</v>
      </c>
      <c r="E313" t="s">
        <v>606</v>
      </c>
    </row>
    <row r="314" spans="1:5" x14ac:dyDescent="0.3">
      <c r="A314" t="s">
        <v>607</v>
      </c>
      <c r="C314" t="str">
        <f t="shared" si="4"/>
        <v>TIF</v>
      </c>
      <c r="D314">
        <v>2</v>
      </c>
      <c r="E314" t="s">
        <v>608</v>
      </c>
    </row>
    <row r="315" spans="1:5" x14ac:dyDescent="0.3">
      <c r="A315" t="s">
        <v>609</v>
      </c>
      <c r="C315" t="str">
        <f t="shared" si="4"/>
        <v>TIF</v>
      </c>
      <c r="D315">
        <v>2</v>
      </c>
      <c r="E315" t="s">
        <v>610</v>
      </c>
    </row>
    <row r="316" spans="1:5" x14ac:dyDescent="0.3">
      <c r="A316" t="s">
        <v>611</v>
      </c>
      <c r="C316" t="str">
        <f t="shared" si="4"/>
        <v>COL</v>
      </c>
      <c r="D316">
        <v>1</v>
      </c>
      <c r="E316" t="s">
        <v>612</v>
      </c>
    </row>
    <row r="317" spans="1:5" x14ac:dyDescent="0.3">
      <c r="A317" t="s">
        <v>613</v>
      </c>
      <c r="C317" t="str">
        <f t="shared" si="4"/>
        <v>ESD</v>
      </c>
      <c r="D317">
        <v>1</v>
      </c>
      <c r="E317" t="s">
        <v>614</v>
      </c>
    </row>
    <row r="318" spans="1:5" x14ac:dyDescent="0.3">
      <c r="A318" t="s">
        <v>615</v>
      </c>
      <c r="C318" t="str">
        <f t="shared" si="4"/>
        <v>ESD</v>
      </c>
      <c r="D318">
        <v>1</v>
      </c>
      <c r="E318" t="s">
        <v>612</v>
      </c>
    </row>
    <row r="319" spans="1:5" x14ac:dyDescent="0.3">
      <c r="A319" t="s">
        <v>616</v>
      </c>
      <c r="C319" t="str">
        <f t="shared" si="4"/>
        <v>FIR</v>
      </c>
      <c r="D319">
        <v>1</v>
      </c>
      <c r="E319" t="s">
        <v>617</v>
      </c>
    </row>
    <row r="320" spans="1:5" x14ac:dyDescent="0.3">
      <c r="A320" t="s">
        <v>618</v>
      </c>
      <c r="C320" t="str">
        <f t="shared" si="4"/>
        <v>FIR</v>
      </c>
      <c r="D320">
        <v>1</v>
      </c>
      <c r="E320" t="s">
        <v>619</v>
      </c>
    </row>
    <row r="321" spans="1:5" x14ac:dyDescent="0.3">
      <c r="A321" t="s">
        <v>620</v>
      </c>
      <c r="C321" t="str">
        <f t="shared" si="4"/>
        <v>FIR</v>
      </c>
      <c r="D321">
        <v>1</v>
      </c>
      <c r="E321" t="s">
        <v>612</v>
      </c>
    </row>
    <row r="322" spans="1:5" x14ac:dyDescent="0.3">
      <c r="A322" t="s">
        <v>621</v>
      </c>
      <c r="C322" t="str">
        <f t="shared" si="4"/>
        <v>FIR</v>
      </c>
      <c r="D322">
        <v>1</v>
      </c>
      <c r="E322" t="s">
        <v>622</v>
      </c>
    </row>
    <row r="323" spans="1:5" x14ac:dyDescent="0.3">
      <c r="A323" t="s">
        <v>623</v>
      </c>
      <c r="C323" t="str">
        <f t="shared" ref="C323:C386" si="5">LEFT(A323, 3)</f>
        <v>HSD</v>
      </c>
      <c r="D323">
        <v>1</v>
      </c>
      <c r="E323" t="s">
        <v>612</v>
      </c>
    </row>
    <row r="324" spans="1:5" x14ac:dyDescent="0.3">
      <c r="A324" t="s">
        <v>624</v>
      </c>
      <c r="C324" t="str">
        <f t="shared" si="5"/>
        <v>HSD</v>
      </c>
      <c r="D324">
        <v>1</v>
      </c>
      <c r="E324" t="s">
        <v>625</v>
      </c>
    </row>
    <row r="325" spans="1:5" x14ac:dyDescent="0.3">
      <c r="A325" t="s">
        <v>626</v>
      </c>
      <c r="C325" t="str">
        <f t="shared" si="5"/>
        <v>HSD</v>
      </c>
      <c r="D325">
        <v>1</v>
      </c>
      <c r="E325" t="s">
        <v>614</v>
      </c>
    </row>
    <row r="326" spans="1:5" x14ac:dyDescent="0.3">
      <c r="A326" t="s">
        <v>627</v>
      </c>
      <c r="C326" t="str">
        <f t="shared" si="5"/>
        <v>LIB</v>
      </c>
      <c r="D326">
        <v>1</v>
      </c>
      <c r="E326" t="s">
        <v>612</v>
      </c>
    </row>
    <row r="327" spans="1:5" x14ac:dyDescent="0.3">
      <c r="A327" t="s">
        <v>628</v>
      </c>
      <c r="C327" t="str">
        <f t="shared" si="5"/>
        <v>MUN</v>
      </c>
      <c r="D327">
        <v>1</v>
      </c>
      <c r="E327" t="s">
        <v>629</v>
      </c>
    </row>
    <row r="328" spans="1:5" x14ac:dyDescent="0.3">
      <c r="A328" t="s">
        <v>630</v>
      </c>
      <c r="C328" t="str">
        <f t="shared" si="5"/>
        <v>Oth</v>
      </c>
      <c r="D328">
        <v>1</v>
      </c>
      <c r="E328" t="s">
        <v>631</v>
      </c>
    </row>
    <row r="329" spans="1:5" x14ac:dyDescent="0.3">
      <c r="A329" t="s">
        <v>632</v>
      </c>
      <c r="C329" t="str">
        <f t="shared" si="5"/>
        <v>SAN</v>
      </c>
      <c r="D329">
        <v>1</v>
      </c>
      <c r="E329" t="s">
        <v>633</v>
      </c>
    </row>
    <row r="330" spans="1:5" x14ac:dyDescent="0.3">
      <c r="A330" t="s">
        <v>634</v>
      </c>
      <c r="C330" t="str">
        <f t="shared" si="5"/>
        <v>SP1</v>
      </c>
      <c r="D330">
        <v>1</v>
      </c>
      <c r="E330" t="s">
        <v>635</v>
      </c>
    </row>
    <row r="331" spans="1:5" x14ac:dyDescent="0.3">
      <c r="A331" t="s">
        <v>636</v>
      </c>
      <c r="C331" t="str">
        <f t="shared" si="5"/>
        <v>SP3</v>
      </c>
      <c r="D331">
        <v>1</v>
      </c>
      <c r="E331" t="s">
        <v>637</v>
      </c>
    </row>
    <row r="332" spans="1:5" x14ac:dyDescent="0.3">
      <c r="A332" t="s">
        <v>638</v>
      </c>
      <c r="C332" t="str">
        <f t="shared" si="5"/>
        <v>SP4</v>
      </c>
      <c r="D332">
        <v>1</v>
      </c>
      <c r="E332" t="s">
        <v>639</v>
      </c>
    </row>
    <row r="333" spans="1:5" x14ac:dyDescent="0.3">
      <c r="A333" t="s">
        <v>640</v>
      </c>
      <c r="C333" t="str">
        <f t="shared" si="5"/>
        <v>SSA</v>
      </c>
      <c r="D333">
        <v>1</v>
      </c>
      <c r="E333" t="s">
        <v>641</v>
      </c>
    </row>
    <row r="334" spans="1:5" x14ac:dyDescent="0.3">
      <c r="A334" t="s">
        <v>642</v>
      </c>
      <c r="C334" t="str">
        <f t="shared" si="5"/>
        <v>SSA</v>
      </c>
      <c r="D334">
        <v>1</v>
      </c>
      <c r="E334" t="s">
        <v>643</v>
      </c>
    </row>
    <row r="335" spans="1:5" x14ac:dyDescent="0.3">
      <c r="A335" t="s">
        <v>644</v>
      </c>
      <c r="C335" t="str">
        <f t="shared" si="5"/>
        <v>SSA</v>
      </c>
      <c r="D335">
        <v>1</v>
      </c>
      <c r="E335" t="s">
        <v>645</v>
      </c>
    </row>
    <row r="336" spans="1:5" x14ac:dyDescent="0.3">
      <c r="A336" t="s">
        <v>646</v>
      </c>
      <c r="C336" t="str">
        <f t="shared" si="5"/>
        <v>SSA</v>
      </c>
      <c r="D336">
        <v>1</v>
      </c>
      <c r="E336" t="s">
        <v>647</v>
      </c>
    </row>
    <row r="337" spans="1:5" x14ac:dyDescent="0.3">
      <c r="A337" t="s">
        <v>648</v>
      </c>
      <c r="C337" t="str">
        <f t="shared" si="5"/>
        <v>SSA</v>
      </c>
      <c r="D337">
        <v>1</v>
      </c>
      <c r="E337" t="s">
        <v>645</v>
      </c>
    </row>
    <row r="338" spans="1:5" x14ac:dyDescent="0.3">
      <c r="A338" t="s">
        <v>649</v>
      </c>
      <c r="C338" t="str">
        <f t="shared" si="5"/>
        <v>SSA</v>
      </c>
      <c r="D338">
        <v>1</v>
      </c>
      <c r="E338" t="s">
        <v>647</v>
      </c>
    </row>
    <row r="339" spans="1:5" x14ac:dyDescent="0.3">
      <c r="A339" t="s">
        <v>650</v>
      </c>
      <c r="C339" t="str">
        <f t="shared" si="5"/>
        <v>SSA</v>
      </c>
      <c r="D339">
        <v>1</v>
      </c>
      <c r="E339" t="s">
        <v>651</v>
      </c>
    </row>
    <row r="340" spans="1:5" x14ac:dyDescent="0.3">
      <c r="A340" t="s">
        <v>652</v>
      </c>
      <c r="C340" t="str">
        <f t="shared" si="5"/>
        <v>SSA</v>
      </c>
      <c r="D340">
        <v>1</v>
      </c>
      <c r="E340" t="s">
        <v>653</v>
      </c>
    </row>
    <row r="341" spans="1:5" x14ac:dyDescent="0.3">
      <c r="A341" t="s">
        <v>654</v>
      </c>
      <c r="C341" t="str">
        <f t="shared" si="5"/>
        <v>SSA</v>
      </c>
      <c r="D341">
        <v>1</v>
      </c>
      <c r="E341" t="s">
        <v>655</v>
      </c>
    </row>
    <row r="342" spans="1:5" x14ac:dyDescent="0.3">
      <c r="A342" t="s">
        <v>656</v>
      </c>
      <c r="C342" t="str">
        <f t="shared" si="5"/>
        <v>SSA</v>
      </c>
      <c r="D342">
        <v>1</v>
      </c>
      <c r="E342" t="s">
        <v>657</v>
      </c>
    </row>
    <row r="343" spans="1:5" x14ac:dyDescent="0.3">
      <c r="A343" t="s">
        <v>658</v>
      </c>
      <c r="C343" t="str">
        <f t="shared" si="5"/>
        <v>SSA</v>
      </c>
      <c r="D343">
        <v>1</v>
      </c>
      <c r="E343" t="s">
        <v>659</v>
      </c>
    </row>
    <row r="344" spans="1:5" x14ac:dyDescent="0.3">
      <c r="A344" t="s">
        <v>660</v>
      </c>
      <c r="C344" t="str">
        <f t="shared" si="5"/>
        <v>SSA</v>
      </c>
      <c r="D344">
        <v>1</v>
      </c>
      <c r="E344" t="s">
        <v>661</v>
      </c>
    </row>
    <row r="345" spans="1:5" x14ac:dyDescent="0.3">
      <c r="A345" t="s">
        <v>662</v>
      </c>
      <c r="C345" t="str">
        <f t="shared" si="5"/>
        <v>SSA</v>
      </c>
      <c r="D345">
        <v>1</v>
      </c>
      <c r="E345" t="s">
        <v>663</v>
      </c>
    </row>
    <row r="346" spans="1:5" x14ac:dyDescent="0.3">
      <c r="A346" t="s">
        <v>664</v>
      </c>
      <c r="C346" t="str">
        <f t="shared" si="5"/>
        <v>SSA</v>
      </c>
      <c r="D346">
        <v>1</v>
      </c>
      <c r="E346" t="s">
        <v>665</v>
      </c>
    </row>
    <row r="347" spans="1:5" x14ac:dyDescent="0.3">
      <c r="A347" t="s">
        <v>666</v>
      </c>
      <c r="C347" t="str">
        <f t="shared" si="5"/>
        <v>SSA</v>
      </c>
      <c r="D347">
        <v>1</v>
      </c>
      <c r="E347" t="s">
        <v>667</v>
      </c>
    </row>
    <row r="348" spans="1:5" x14ac:dyDescent="0.3">
      <c r="A348" t="s">
        <v>668</v>
      </c>
      <c r="C348" t="str">
        <f t="shared" si="5"/>
        <v>SSA</v>
      </c>
      <c r="D348">
        <v>1</v>
      </c>
      <c r="E348" t="s">
        <v>669</v>
      </c>
    </row>
    <row r="349" spans="1:5" x14ac:dyDescent="0.3">
      <c r="A349" t="s">
        <v>670</v>
      </c>
      <c r="C349" t="str">
        <f t="shared" si="5"/>
        <v>SSA</v>
      </c>
      <c r="D349">
        <v>1</v>
      </c>
      <c r="E349" t="s">
        <v>671</v>
      </c>
    </row>
    <row r="350" spans="1:5" x14ac:dyDescent="0.3">
      <c r="A350" t="s">
        <v>672</v>
      </c>
      <c r="C350" t="str">
        <f t="shared" si="5"/>
        <v>SSA</v>
      </c>
      <c r="D350">
        <v>1</v>
      </c>
      <c r="E350" t="s">
        <v>673</v>
      </c>
    </row>
    <row r="351" spans="1:5" x14ac:dyDescent="0.3">
      <c r="A351" t="s">
        <v>674</v>
      </c>
      <c r="C351" t="str">
        <f t="shared" si="5"/>
        <v>SSA</v>
      </c>
      <c r="D351">
        <v>1</v>
      </c>
      <c r="E351" t="s">
        <v>675</v>
      </c>
    </row>
    <row r="352" spans="1:5" x14ac:dyDescent="0.3">
      <c r="A352" t="s">
        <v>676</v>
      </c>
      <c r="C352" t="str">
        <f t="shared" si="5"/>
        <v>SSA</v>
      </c>
      <c r="D352">
        <v>1</v>
      </c>
      <c r="E352" t="s">
        <v>677</v>
      </c>
    </row>
    <row r="353" spans="1:5" x14ac:dyDescent="0.3">
      <c r="A353" t="s">
        <v>678</v>
      </c>
      <c r="C353" t="str">
        <f t="shared" si="5"/>
        <v>SSA</v>
      </c>
      <c r="D353">
        <v>1</v>
      </c>
      <c r="E353" t="s">
        <v>679</v>
      </c>
    </row>
    <row r="354" spans="1:5" x14ac:dyDescent="0.3">
      <c r="A354" t="s">
        <v>680</v>
      </c>
      <c r="C354" t="str">
        <f t="shared" si="5"/>
        <v>SSA</v>
      </c>
      <c r="D354">
        <v>1</v>
      </c>
      <c r="E354" t="s">
        <v>681</v>
      </c>
    </row>
    <row r="355" spans="1:5" x14ac:dyDescent="0.3">
      <c r="A355" t="s">
        <v>682</v>
      </c>
      <c r="C355" t="str">
        <f t="shared" si="5"/>
        <v>SSA</v>
      </c>
      <c r="D355">
        <v>1</v>
      </c>
      <c r="E355" t="s">
        <v>683</v>
      </c>
    </row>
    <row r="356" spans="1:5" x14ac:dyDescent="0.3">
      <c r="A356" t="s">
        <v>684</v>
      </c>
      <c r="C356" t="str">
        <f t="shared" si="5"/>
        <v>SSA</v>
      </c>
      <c r="D356">
        <v>1</v>
      </c>
      <c r="E356" t="s">
        <v>685</v>
      </c>
    </row>
    <row r="357" spans="1:5" x14ac:dyDescent="0.3">
      <c r="A357" t="s">
        <v>686</v>
      </c>
      <c r="C357" t="str">
        <f t="shared" si="5"/>
        <v>SSA</v>
      </c>
      <c r="D357">
        <v>1</v>
      </c>
      <c r="E357" t="s">
        <v>687</v>
      </c>
    </row>
    <row r="358" spans="1:5" x14ac:dyDescent="0.3">
      <c r="A358" t="s">
        <v>688</v>
      </c>
      <c r="C358" t="str">
        <f t="shared" si="5"/>
        <v>SSA</v>
      </c>
      <c r="D358">
        <v>1</v>
      </c>
      <c r="E358" t="s">
        <v>689</v>
      </c>
    </row>
    <row r="359" spans="1:5" x14ac:dyDescent="0.3">
      <c r="A359" t="s">
        <v>690</v>
      </c>
      <c r="C359" t="str">
        <f t="shared" si="5"/>
        <v>SSA</v>
      </c>
      <c r="D359">
        <v>1</v>
      </c>
      <c r="E359" t="s">
        <v>691</v>
      </c>
    </row>
    <row r="360" spans="1:5" x14ac:dyDescent="0.3">
      <c r="A360" t="s">
        <v>692</v>
      </c>
      <c r="C360" t="str">
        <f t="shared" si="5"/>
        <v>SSA</v>
      </c>
      <c r="D360">
        <v>1</v>
      </c>
      <c r="E360" t="s">
        <v>693</v>
      </c>
    </row>
    <row r="361" spans="1:5" x14ac:dyDescent="0.3">
      <c r="A361" t="s">
        <v>694</v>
      </c>
      <c r="C361" t="str">
        <f t="shared" si="5"/>
        <v>SSA</v>
      </c>
      <c r="D361">
        <v>1</v>
      </c>
      <c r="E361" t="s">
        <v>695</v>
      </c>
    </row>
    <row r="362" spans="1:5" x14ac:dyDescent="0.3">
      <c r="A362" t="s">
        <v>696</v>
      </c>
      <c r="C362" t="str">
        <f t="shared" si="5"/>
        <v>SSA</v>
      </c>
      <c r="D362">
        <v>1</v>
      </c>
      <c r="E362" t="s">
        <v>622</v>
      </c>
    </row>
    <row r="363" spans="1:5" x14ac:dyDescent="0.3">
      <c r="A363" t="s">
        <v>697</v>
      </c>
      <c r="C363" t="str">
        <f t="shared" si="5"/>
        <v>SSA</v>
      </c>
      <c r="D363">
        <v>1</v>
      </c>
      <c r="E363" t="s">
        <v>698</v>
      </c>
    </row>
    <row r="364" spans="1:5" x14ac:dyDescent="0.3">
      <c r="A364" t="s">
        <v>699</v>
      </c>
      <c r="C364" t="str">
        <f t="shared" si="5"/>
        <v>SSA</v>
      </c>
      <c r="D364">
        <v>1</v>
      </c>
      <c r="E364" t="s">
        <v>700</v>
      </c>
    </row>
    <row r="365" spans="1:5" x14ac:dyDescent="0.3">
      <c r="A365" t="s">
        <v>701</v>
      </c>
      <c r="C365" t="str">
        <f t="shared" si="5"/>
        <v>SSA</v>
      </c>
      <c r="D365">
        <v>1</v>
      </c>
      <c r="E365" t="s">
        <v>702</v>
      </c>
    </row>
    <row r="366" spans="1:5" x14ac:dyDescent="0.3">
      <c r="A366" t="s">
        <v>703</v>
      </c>
      <c r="C366" t="str">
        <f t="shared" si="5"/>
        <v>SSA</v>
      </c>
      <c r="D366">
        <v>1</v>
      </c>
      <c r="E366" t="s">
        <v>704</v>
      </c>
    </row>
    <row r="367" spans="1:5" x14ac:dyDescent="0.3">
      <c r="A367" t="s">
        <v>705</v>
      </c>
      <c r="C367" t="str">
        <f t="shared" si="5"/>
        <v>SSA</v>
      </c>
      <c r="D367">
        <v>1</v>
      </c>
      <c r="E367" t="s">
        <v>706</v>
      </c>
    </row>
    <row r="368" spans="1:5" x14ac:dyDescent="0.3">
      <c r="A368" t="s">
        <v>707</v>
      </c>
      <c r="C368" t="str">
        <f t="shared" si="5"/>
        <v>SSA</v>
      </c>
      <c r="D368">
        <v>1</v>
      </c>
      <c r="E368" t="s">
        <v>708</v>
      </c>
    </row>
    <row r="369" spans="1:5" x14ac:dyDescent="0.3">
      <c r="A369" t="s">
        <v>709</v>
      </c>
      <c r="C369" t="str">
        <f t="shared" si="5"/>
        <v>SSA</v>
      </c>
      <c r="D369">
        <v>1</v>
      </c>
      <c r="E369" t="s">
        <v>710</v>
      </c>
    </row>
    <row r="370" spans="1:5" x14ac:dyDescent="0.3">
      <c r="A370" t="s">
        <v>711</v>
      </c>
      <c r="C370" t="str">
        <f t="shared" si="5"/>
        <v>SSA</v>
      </c>
      <c r="D370">
        <v>1</v>
      </c>
      <c r="E370" t="s">
        <v>712</v>
      </c>
    </row>
    <row r="371" spans="1:5" x14ac:dyDescent="0.3">
      <c r="A371" t="s">
        <v>713</v>
      </c>
      <c r="C371" t="str">
        <f t="shared" si="5"/>
        <v>SSA</v>
      </c>
      <c r="D371">
        <v>1</v>
      </c>
      <c r="E371" t="s">
        <v>714</v>
      </c>
    </row>
    <row r="372" spans="1:5" x14ac:dyDescent="0.3">
      <c r="A372" t="s">
        <v>715</v>
      </c>
      <c r="C372" t="str">
        <f t="shared" si="5"/>
        <v>SSA</v>
      </c>
      <c r="D372">
        <v>1</v>
      </c>
      <c r="E372" t="s">
        <v>716</v>
      </c>
    </row>
    <row r="373" spans="1:5" x14ac:dyDescent="0.3">
      <c r="A373" t="s">
        <v>717</v>
      </c>
      <c r="C373" t="str">
        <f t="shared" si="5"/>
        <v>SSA</v>
      </c>
      <c r="D373">
        <v>1</v>
      </c>
      <c r="E373" t="s">
        <v>718</v>
      </c>
    </row>
    <row r="374" spans="1:5" x14ac:dyDescent="0.3">
      <c r="A374" t="s">
        <v>719</v>
      </c>
      <c r="C374" t="str">
        <f t="shared" si="5"/>
        <v>SSA</v>
      </c>
      <c r="D374">
        <v>1</v>
      </c>
      <c r="E374" t="s">
        <v>720</v>
      </c>
    </row>
    <row r="375" spans="1:5" x14ac:dyDescent="0.3">
      <c r="A375" t="s">
        <v>721</v>
      </c>
      <c r="C375" t="str">
        <f t="shared" si="5"/>
        <v>SSA</v>
      </c>
      <c r="D375">
        <v>1</v>
      </c>
      <c r="E375" t="s">
        <v>722</v>
      </c>
    </row>
    <row r="376" spans="1:5" x14ac:dyDescent="0.3">
      <c r="A376" t="s">
        <v>723</v>
      </c>
      <c r="C376" t="str">
        <f t="shared" si="5"/>
        <v>SSA</v>
      </c>
      <c r="D376">
        <v>1</v>
      </c>
      <c r="E376" t="s">
        <v>724</v>
      </c>
    </row>
    <row r="377" spans="1:5" x14ac:dyDescent="0.3">
      <c r="A377" t="s">
        <v>725</v>
      </c>
      <c r="C377" t="str">
        <f t="shared" si="5"/>
        <v>SSA</v>
      </c>
      <c r="D377">
        <v>1</v>
      </c>
      <c r="E377" t="s">
        <v>726</v>
      </c>
    </row>
    <row r="378" spans="1:5" x14ac:dyDescent="0.3">
      <c r="A378" t="s">
        <v>727</v>
      </c>
      <c r="C378" t="str">
        <f t="shared" si="5"/>
        <v>SSA</v>
      </c>
      <c r="D378">
        <v>1</v>
      </c>
      <c r="E378" t="s">
        <v>728</v>
      </c>
    </row>
    <row r="379" spans="1:5" x14ac:dyDescent="0.3">
      <c r="A379" t="s">
        <v>729</v>
      </c>
      <c r="C379" t="str">
        <f t="shared" si="5"/>
        <v>SSA</v>
      </c>
      <c r="D379">
        <v>1</v>
      </c>
      <c r="E379" t="s">
        <v>730</v>
      </c>
    </row>
    <row r="380" spans="1:5" x14ac:dyDescent="0.3">
      <c r="A380" t="s">
        <v>731</v>
      </c>
      <c r="C380" t="str">
        <f t="shared" si="5"/>
        <v>SSA</v>
      </c>
      <c r="D380">
        <v>1</v>
      </c>
      <c r="E380" t="s">
        <v>732</v>
      </c>
    </row>
    <row r="381" spans="1:5" x14ac:dyDescent="0.3">
      <c r="A381" t="s">
        <v>733</v>
      </c>
      <c r="C381" t="str">
        <f t="shared" si="5"/>
        <v>SSA</v>
      </c>
      <c r="D381">
        <v>1</v>
      </c>
      <c r="E381" t="s">
        <v>734</v>
      </c>
    </row>
    <row r="382" spans="1:5" x14ac:dyDescent="0.3">
      <c r="A382" t="s">
        <v>735</v>
      </c>
      <c r="C382" t="str">
        <f t="shared" si="5"/>
        <v>SSA</v>
      </c>
      <c r="D382">
        <v>1</v>
      </c>
      <c r="E382" t="s">
        <v>736</v>
      </c>
    </row>
    <row r="383" spans="1:5" x14ac:dyDescent="0.3">
      <c r="A383" t="s">
        <v>737</v>
      </c>
      <c r="C383" t="str">
        <f t="shared" si="5"/>
        <v>SSA</v>
      </c>
      <c r="D383">
        <v>1</v>
      </c>
      <c r="E383" t="s">
        <v>738</v>
      </c>
    </row>
    <row r="384" spans="1:5" x14ac:dyDescent="0.3">
      <c r="A384" t="s">
        <v>739</v>
      </c>
      <c r="C384" t="str">
        <f t="shared" si="5"/>
        <v>SSA</v>
      </c>
      <c r="D384">
        <v>1</v>
      </c>
      <c r="E384" t="s">
        <v>740</v>
      </c>
    </row>
    <row r="385" spans="1:5" x14ac:dyDescent="0.3">
      <c r="A385" t="s">
        <v>741</v>
      </c>
      <c r="C385" t="str">
        <f t="shared" si="5"/>
        <v>SSA</v>
      </c>
      <c r="D385">
        <v>1</v>
      </c>
      <c r="E385" t="s">
        <v>742</v>
      </c>
    </row>
    <row r="386" spans="1:5" x14ac:dyDescent="0.3">
      <c r="A386" t="s">
        <v>743</v>
      </c>
      <c r="C386" t="str">
        <f t="shared" si="5"/>
        <v>SSA</v>
      </c>
      <c r="D386">
        <v>1</v>
      </c>
      <c r="E386" t="s">
        <v>744</v>
      </c>
    </row>
    <row r="387" spans="1:5" x14ac:dyDescent="0.3">
      <c r="A387" t="s">
        <v>745</v>
      </c>
      <c r="C387" t="str">
        <f t="shared" ref="C387:C450" si="6">LEFT(A387, 3)</f>
        <v>SSA</v>
      </c>
      <c r="D387">
        <v>1</v>
      </c>
      <c r="E387" t="s">
        <v>746</v>
      </c>
    </row>
    <row r="388" spans="1:5" x14ac:dyDescent="0.3">
      <c r="A388" t="s">
        <v>747</v>
      </c>
      <c r="C388" t="str">
        <f t="shared" si="6"/>
        <v>SSA</v>
      </c>
      <c r="D388">
        <v>1</v>
      </c>
      <c r="E388" t="s">
        <v>748</v>
      </c>
    </row>
    <row r="389" spans="1:5" x14ac:dyDescent="0.3">
      <c r="A389" t="s">
        <v>749</v>
      </c>
      <c r="C389" t="str">
        <f t="shared" si="6"/>
        <v>SSA</v>
      </c>
      <c r="D389">
        <v>1</v>
      </c>
      <c r="E389" t="s">
        <v>750</v>
      </c>
    </row>
    <row r="390" spans="1:5" x14ac:dyDescent="0.3">
      <c r="A390" t="s">
        <v>751</v>
      </c>
      <c r="C390" t="str">
        <f t="shared" si="6"/>
        <v>SSA</v>
      </c>
      <c r="D390">
        <v>1</v>
      </c>
      <c r="E390" t="s">
        <v>752</v>
      </c>
    </row>
    <row r="391" spans="1:5" x14ac:dyDescent="0.3">
      <c r="A391" t="s">
        <v>753</v>
      </c>
      <c r="C391" t="str">
        <f t="shared" si="6"/>
        <v>SSA</v>
      </c>
      <c r="D391">
        <v>1</v>
      </c>
      <c r="E391" t="s">
        <v>754</v>
      </c>
    </row>
    <row r="392" spans="1:5" x14ac:dyDescent="0.3">
      <c r="A392" t="s">
        <v>755</v>
      </c>
      <c r="C392" t="str">
        <f t="shared" si="6"/>
        <v>SSA</v>
      </c>
      <c r="D392">
        <v>1</v>
      </c>
      <c r="E392" t="s">
        <v>756</v>
      </c>
    </row>
    <row r="393" spans="1:5" x14ac:dyDescent="0.3">
      <c r="A393" t="s">
        <v>757</v>
      </c>
      <c r="C393" t="str">
        <f t="shared" si="6"/>
        <v>SSA</v>
      </c>
      <c r="D393">
        <v>1</v>
      </c>
      <c r="E393" t="s">
        <v>758</v>
      </c>
    </row>
    <row r="394" spans="1:5" x14ac:dyDescent="0.3">
      <c r="A394" t="s">
        <v>759</v>
      </c>
      <c r="C394" t="str">
        <f t="shared" si="6"/>
        <v>SSA</v>
      </c>
      <c r="D394">
        <v>1</v>
      </c>
      <c r="E394" t="s">
        <v>760</v>
      </c>
    </row>
    <row r="395" spans="1:5" x14ac:dyDescent="0.3">
      <c r="A395" t="s">
        <v>761</v>
      </c>
      <c r="C395" t="str">
        <f t="shared" si="6"/>
        <v>SSA</v>
      </c>
      <c r="D395">
        <v>1</v>
      </c>
      <c r="E395" t="s">
        <v>762</v>
      </c>
    </row>
    <row r="396" spans="1:5" x14ac:dyDescent="0.3">
      <c r="A396" t="s">
        <v>763</v>
      </c>
      <c r="C396" t="str">
        <f t="shared" si="6"/>
        <v>SSA</v>
      </c>
      <c r="D396">
        <v>1</v>
      </c>
      <c r="E396" t="s">
        <v>764</v>
      </c>
    </row>
    <row r="397" spans="1:5" x14ac:dyDescent="0.3">
      <c r="A397" t="s">
        <v>765</v>
      </c>
      <c r="C397" t="str">
        <f t="shared" si="6"/>
        <v>SSA</v>
      </c>
      <c r="D397">
        <v>1</v>
      </c>
      <c r="E397" t="s">
        <v>766</v>
      </c>
    </row>
    <row r="398" spans="1:5" x14ac:dyDescent="0.3">
      <c r="A398" t="s">
        <v>767</v>
      </c>
      <c r="C398" t="str">
        <f t="shared" si="6"/>
        <v>SSA</v>
      </c>
      <c r="D398">
        <v>1</v>
      </c>
      <c r="E398" t="s">
        <v>766</v>
      </c>
    </row>
    <row r="399" spans="1:5" x14ac:dyDescent="0.3">
      <c r="A399" t="s">
        <v>768</v>
      </c>
      <c r="C399" t="str">
        <f t="shared" si="6"/>
        <v>SSA</v>
      </c>
      <c r="D399">
        <v>1</v>
      </c>
      <c r="E399" t="s">
        <v>769</v>
      </c>
    </row>
    <row r="400" spans="1:5" x14ac:dyDescent="0.3">
      <c r="A400" t="s">
        <v>770</v>
      </c>
      <c r="C400" t="str">
        <f t="shared" si="6"/>
        <v>SSA</v>
      </c>
      <c r="D400">
        <v>1</v>
      </c>
      <c r="E400" t="s">
        <v>769</v>
      </c>
    </row>
    <row r="401" spans="1:5" x14ac:dyDescent="0.3">
      <c r="A401" t="s">
        <v>771</v>
      </c>
      <c r="C401" t="str">
        <f t="shared" si="6"/>
        <v>SSA</v>
      </c>
      <c r="D401">
        <v>1</v>
      </c>
      <c r="E401" t="s">
        <v>772</v>
      </c>
    </row>
    <row r="402" spans="1:5" x14ac:dyDescent="0.3">
      <c r="A402" t="s">
        <v>773</v>
      </c>
      <c r="C402" t="str">
        <f t="shared" si="6"/>
        <v>SSA</v>
      </c>
      <c r="D402">
        <v>1</v>
      </c>
      <c r="E402" t="s">
        <v>774</v>
      </c>
    </row>
    <row r="403" spans="1:5" x14ac:dyDescent="0.3">
      <c r="A403" t="s">
        <v>775</v>
      </c>
      <c r="C403" t="str">
        <f t="shared" si="6"/>
        <v>SSA</v>
      </c>
      <c r="D403">
        <v>1</v>
      </c>
      <c r="E403" t="s">
        <v>776</v>
      </c>
    </row>
    <row r="404" spans="1:5" x14ac:dyDescent="0.3">
      <c r="A404" t="s">
        <v>777</v>
      </c>
      <c r="C404" t="str">
        <f t="shared" si="6"/>
        <v>SSA</v>
      </c>
      <c r="D404">
        <v>1</v>
      </c>
      <c r="E404" t="s">
        <v>778</v>
      </c>
    </row>
    <row r="405" spans="1:5" x14ac:dyDescent="0.3">
      <c r="A405" t="s">
        <v>779</v>
      </c>
      <c r="C405" t="str">
        <f t="shared" si="6"/>
        <v>SSA</v>
      </c>
      <c r="D405">
        <v>1</v>
      </c>
      <c r="E405" t="s">
        <v>780</v>
      </c>
    </row>
    <row r="406" spans="1:5" x14ac:dyDescent="0.3">
      <c r="A406" t="s">
        <v>781</v>
      </c>
      <c r="C406" t="str">
        <f t="shared" si="6"/>
        <v>SSA</v>
      </c>
      <c r="D406">
        <v>1</v>
      </c>
      <c r="E406" t="s">
        <v>782</v>
      </c>
    </row>
    <row r="407" spans="1:5" x14ac:dyDescent="0.3">
      <c r="A407" t="s">
        <v>783</v>
      </c>
      <c r="C407" t="str">
        <f t="shared" si="6"/>
        <v>SSA</v>
      </c>
      <c r="D407">
        <v>1</v>
      </c>
      <c r="E407" t="s">
        <v>784</v>
      </c>
    </row>
    <row r="408" spans="1:5" x14ac:dyDescent="0.3">
      <c r="A408" t="s">
        <v>785</v>
      </c>
      <c r="C408" t="str">
        <f t="shared" si="6"/>
        <v>SSA</v>
      </c>
      <c r="D408">
        <v>1</v>
      </c>
      <c r="E408" t="s">
        <v>786</v>
      </c>
    </row>
    <row r="409" spans="1:5" x14ac:dyDescent="0.3">
      <c r="A409" t="s">
        <v>787</v>
      </c>
      <c r="C409" t="str">
        <f t="shared" si="6"/>
        <v>SSA</v>
      </c>
      <c r="D409">
        <v>1</v>
      </c>
      <c r="E409" t="s">
        <v>788</v>
      </c>
    </row>
    <row r="410" spans="1:5" x14ac:dyDescent="0.3">
      <c r="A410" t="s">
        <v>789</v>
      </c>
      <c r="C410" t="str">
        <f t="shared" si="6"/>
        <v>SSA</v>
      </c>
      <c r="D410">
        <v>1</v>
      </c>
      <c r="E410" t="s">
        <v>790</v>
      </c>
    </row>
    <row r="411" spans="1:5" x14ac:dyDescent="0.3">
      <c r="A411" t="s">
        <v>791</v>
      </c>
      <c r="C411" t="str">
        <f t="shared" si="6"/>
        <v>SSA</v>
      </c>
      <c r="D411">
        <v>1</v>
      </c>
      <c r="E411" t="s">
        <v>792</v>
      </c>
    </row>
    <row r="412" spans="1:5" x14ac:dyDescent="0.3">
      <c r="A412" t="s">
        <v>793</v>
      </c>
      <c r="C412" t="str">
        <f t="shared" si="6"/>
        <v>SSA</v>
      </c>
      <c r="D412">
        <v>1</v>
      </c>
      <c r="E412" t="s">
        <v>794</v>
      </c>
    </row>
    <row r="413" spans="1:5" x14ac:dyDescent="0.3">
      <c r="A413" t="s">
        <v>795</v>
      </c>
      <c r="C413" t="str">
        <f t="shared" si="6"/>
        <v>SSA</v>
      </c>
      <c r="D413">
        <v>1</v>
      </c>
      <c r="E413" t="s">
        <v>796</v>
      </c>
    </row>
    <row r="414" spans="1:5" x14ac:dyDescent="0.3">
      <c r="A414" t="s">
        <v>797</v>
      </c>
      <c r="C414" t="str">
        <f t="shared" si="6"/>
        <v>SSA</v>
      </c>
      <c r="D414">
        <v>1</v>
      </c>
      <c r="E414" t="s">
        <v>798</v>
      </c>
    </row>
    <row r="415" spans="1:5" x14ac:dyDescent="0.3">
      <c r="A415" t="s">
        <v>799</v>
      </c>
      <c r="C415" t="str">
        <f t="shared" si="6"/>
        <v>SSA</v>
      </c>
      <c r="D415">
        <v>1</v>
      </c>
      <c r="E415" t="s">
        <v>800</v>
      </c>
    </row>
    <row r="416" spans="1:5" x14ac:dyDescent="0.3">
      <c r="A416" t="s">
        <v>801</v>
      </c>
      <c r="C416" t="str">
        <f t="shared" si="6"/>
        <v>SSA</v>
      </c>
      <c r="D416">
        <v>1</v>
      </c>
      <c r="E416" t="s">
        <v>802</v>
      </c>
    </row>
    <row r="417" spans="1:5" x14ac:dyDescent="0.3">
      <c r="A417" t="s">
        <v>803</v>
      </c>
      <c r="C417" t="str">
        <f t="shared" si="6"/>
        <v>SSA</v>
      </c>
      <c r="D417">
        <v>1</v>
      </c>
      <c r="E417" t="s">
        <v>804</v>
      </c>
    </row>
    <row r="418" spans="1:5" x14ac:dyDescent="0.3">
      <c r="A418" t="s">
        <v>805</v>
      </c>
      <c r="C418" t="str">
        <f t="shared" si="6"/>
        <v>SSA</v>
      </c>
      <c r="D418">
        <v>1</v>
      </c>
      <c r="E418" t="s">
        <v>806</v>
      </c>
    </row>
    <row r="419" spans="1:5" x14ac:dyDescent="0.3">
      <c r="A419" t="s">
        <v>807</v>
      </c>
      <c r="C419" t="str">
        <f t="shared" si="6"/>
        <v>SSA</v>
      </c>
      <c r="D419">
        <v>1</v>
      </c>
      <c r="E419" t="s">
        <v>808</v>
      </c>
    </row>
    <row r="420" spans="1:5" x14ac:dyDescent="0.3">
      <c r="A420" t="s">
        <v>809</v>
      </c>
      <c r="C420" t="str">
        <f t="shared" si="6"/>
        <v>SSA</v>
      </c>
      <c r="D420">
        <v>1</v>
      </c>
      <c r="E420" t="s">
        <v>810</v>
      </c>
    </row>
    <row r="421" spans="1:5" x14ac:dyDescent="0.3">
      <c r="A421" t="s">
        <v>811</v>
      </c>
      <c r="C421" t="str">
        <f t="shared" si="6"/>
        <v>SSA</v>
      </c>
      <c r="D421">
        <v>1</v>
      </c>
      <c r="E421" t="s">
        <v>812</v>
      </c>
    </row>
    <row r="422" spans="1:5" x14ac:dyDescent="0.3">
      <c r="A422" t="s">
        <v>813</v>
      </c>
      <c r="C422" t="str">
        <f t="shared" si="6"/>
        <v>SSA</v>
      </c>
      <c r="D422">
        <v>1</v>
      </c>
      <c r="E422" t="s">
        <v>814</v>
      </c>
    </row>
    <row r="423" spans="1:5" x14ac:dyDescent="0.3">
      <c r="A423" t="s">
        <v>815</v>
      </c>
      <c r="C423" t="str">
        <f t="shared" si="6"/>
        <v>SSA</v>
      </c>
      <c r="D423">
        <v>1</v>
      </c>
      <c r="E423" t="s">
        <v>816</v>
      </c>
    </row>
    <row r="424" spans="1:5" x14ac:dyDescent="0.3">
      <c r="A424" t="s">
        <v>817</v>
      </c>
      <c r="C424" t="str">
        <f t="shared" si="6"/>
        <v>SSA</v>
      </c>
      <c r="D424">
        <v>1</v>
      </c>
      <c r="E424" t="s">
        <v>818</v>
      </c>
    </row>
    <row r="425" spans="1:5" x14ac:dyDescent="0.3">
      <c r="A425" t="s">
        <v>819</v>
      </c>
      <c r="C425" t="str">
        <f t="shared" si="6"/>
        <v>SSA</v>
      </c>
      <c r="D425">
        <v>1</v>
      </c>
      <c r="E425" t="s">
        <v>820</v>
      </c>
    </row>
    <row r="426" spans="1:5" x14ac:dyDescent="0.3">
      <c r="A426" t="s">
        <v>821</v>
      </c>
      <c r="C426" t="str">
        <f t="shared" si="6"/>
        <v>SSA</v>
      </c>
      <c r="D426">
        <v>1</v>
      </c>
      <c r="E426" t="s">
        <v>822</v>
      </c>
    </row>
    <row r="427" spans="1:5" x14ac:dyDescent="0.3">
      <c r="A427" t="s">
        <v>823</v>
      </c>
      <c r="C427" t="str">
        <f t="shared" si="6"/>
        <v>SSA</v>
      </c>
      <c r="D427">
        <v>1</v>
      </c>
      <c r="E427" t="s">
        <v>824</v>
      </c>
    </row>
    <row r="428" spans="1:5" x14ac:dyDescent="0.3">
      <c r="A428" t="s">
        <v>825</v>
      </c>
      <c r="C428" t="str">
        <f t="shared" si="6"/>
        <v>SSA</v>
      </c>
      <c r="D428">
        <v>1</v>
      </c>
      <c r="E428" t="s">
        <v>826</v>
      </c>
    </row>
    <row r="429" spans="1:5" x14ac:dyDescent="0.3">
      <c r="A429" t="s">
        <v>827</v>
      </c>
      <c r="C429" t="str">
        <f t="shared" si="6"/>
        <v>SSA</v>
      </c>
      <c r="D429">
        <v>1</v>
      </c>
      <c r="E429" t="s">
        <v>828</v>
      </c>
    </row>
    <row r="430" spans="1:5" x14ac:dyDescent="0.3">
      <c r="A430" t="s">
        <v>829</v>
      </c>
      <c r="C430" t="str">
        <f t="shared" si="6"/>
        <v>SSA</v>
      </c>
      <c r="D430">
        <v>1</v>
      </c>
      <c r="E430" t="s">
        <v>830</v>
      </c>
    </row>
    <row r="431" spans="1:5" x14ac:dyDescent="0.3">
      <c r="A431" t="s">
        <v>831</v>
      </c>
      <c r="C431" t="str">
        <f t="shared" si="6"/>
        <v>SSA</v>
      </c>
      <c r="D431">
        <v>1</v>
      </c>
      <c r="E431" t="s">
        <v>832</v>
      </c>
    </row>
    <row r="432" spans="1:5" x14ac:dyDescent="0.3">
      <c r="A432" t="s">
        <v>833</v>
      </c>
      <c r="C432" t="str">
        <f t="shared" si="6"/>
        <v>SSA</v>
      </c>
      <c r="D432">
        <v>1</v>
      </c>
      <c r="E432" t="s">
        <v>832</v>
      </c>
    </row>
    <row r="433" spans="1:5" x14ac:dyDescent="0.3">
      <c r="A433" t="s">
        <v>834</v>
      </c>
      <c r="C433" t="str">
        <f t="shared" si="6"/>
        <v>SSA</v>
      </c>
      <c r="D433">
        <v>1</v>
      </c>
      <c r="E433" t="s">
        <v>835</v>
      </c>
    </row>
    <row r="434" spans="1:5" x14ac:dyDescent="0.3">
      <c r="A434" t="s">
        <v>836</v>
      </c>
      <c r="C434" t="str">
        <f t="shared" si="6"/>
        <v>SSA</v>
      </c>
      <c r="D434">
        <v>1</v>
      </c>
      <c r="E434" t="s">
        <v>837</v>
      </c>
    </row>
    <row r="435" spans="1:5" x14ac:dyDescent="0.3">
      <c r="A435" t="s">
        <v>838</v>
      </c>
      <c r="C435" t="str">
        <f t="shared" si="6"/>
        <v>SSA</v>
      </c>
      <c r="D435">
        <v>1</v>
      </c>
      <c r="E435" t="s">
        <v>839</v>
      </c>
    </row>
    <row r="436" spans="1:5" x14ac:dyDescent="0.3">
      <c r="A436" t="s">
        <v>840</v>
      </c>
      <c r="C436" t="str">
        <f t="shared" si="6"/>
        <v>SSA</v>
      </c>
      <c r="D436">
        <v>1</v>
      </c>
      <c r="E436" t="s">
        <v>841</v>
      </c>
    </row>
    <row r="437" spans="1:5" x14ac:dyDescent="0.3">
      <c r="A437" t="s">
        <v>842</v>
      </c>
      <c r="C437" t="str">
        <f t="shared" si="6"/>
        <v>SSA</v>
      </c>
      <c r="D437">
        <v>1</v>
      </c>
      <c r="E437" t="s">
        <v>843</v>
      </c>
    </row>
    <row r="438" spans="1:5" x14ac:dyDescent="0.3">
      <c r="A438" t="s">
        <v>844</v>
      </c>
      <c r="C438" t="str">
        <f t="shared" si="6"/>
        <v>SSA</v>
      </c>
      <c r="D438">
        <v>1</v>
      </c>
      <c r="E438" t="s">
        <v>845</v>
      </c>
    </row>
    <row r="439" spans="1:5" x14ac:dyDescent="0.3">
      <c r="A439" t="s">
        <v>846</v>
      </c>
      <c r="C439" t="str">
        <f t="shared" si="6"/>
        <v>SSA</v>
      </c>
      <c r="D439">
        <v>1</v>
      </c>
      <c r="E439" t="s">
        <v>847</v>
      </c>
    </row>
    <row r="440" spans="1:5" x14ac:dyDescent="0.3">
      <c r="A440" t="s">
        <v>848</v>
      </c>
      <c r="C440" t="str">
        <f t="shared" si="6"/>
        <v>SSA</v>
      </c>
      <c r="D440">
        <v>1</v>
      </c>
      <c r="E440" t="s">
        <v>849</v>
      </c>
    </row>
    <row r="441" spans="1:5" x14ac:dyDescent="0.3">
      <c r="A441" t="s">
        <v>850</v>
      </c>
      <c r="C441" t="str">
        <f t="shared" si="6"/>
        <v>SSA</v>
      </c>
      <c r="D441">
        <v>1</v>
      </c>
      <c r="E441" t="s">
        <v>851</v>
      </c>
    </row>
    <row r="442" spans="1:5" x14ac:dyDescent="0.3">
      <c r="A442" t="s">
        <v>852</v>
      </c>
      <c r="C442" t="str">
        <f t="shared" si="6"/>
        <v>SSA</v>
      </c>
      <c r="D442">
        <v>1</v>
      </c>
      <c r="E442" t="s">
        <v>853</v>
      </c>
    </row>
    <row r="443" spans="1:5" x14ac:dyDescent="0.3">
      <c r="A443" t="s">
        <v>854</v>
      </c>
      <c r="C443" t="str">
        <f t="shared" si="6"/>
        <v>SSA</v>
      </c>
      <c r="D443">
        <v>1</v>
      </c>
      <c r="E443" t="s">
        <v>855</v>
      </c>
    </row>
    <row r="444" spans="1:5" x14ac:dyDescent="0.3">
      <c r="A444" t="s">
        <v>856</v>
      </c>
      <c r="C444" t="str">
        <f t="shared" si="6"/>
        <v>TIF</v>
      </c>
      <c r="D444">
        <v>1</v>
      </c>
      <c r="E444" t="s">
        <v>857</v>
      </c>
    </row>
    <row r="445" spans="1:5" x14ac:dyDescent="0.3">
      <c r="A445" t="s">
        <v>858</v>
      </c>
      <c r="C445" t="str">
        <f t="shared" si="6"/>
        <v>TIF</v>
      </c>
      <c r="D445">
        <v>1</v>
      </c>
      <c r="E445" t="s">
        <v>859</v>
      </c>
    </row>
    <row r="446" spans="1:5" x14ac:dyDescent="0.3">
      <c r="A446" t="s">
        <v>860</v>
      </c>
      <c r="C446" t="str">
        <f t="shared" si="6"/>
        <v>TIF</v>
      </c>
      <c r="D446">
        <v>1</v>
      </c>
      <c r="E446" t="s">
        <v>861</v>
      </c>
    </row>
    <row r="447" spans="1:5" x14ac:dyDescent="0.3">
      <c r="A447" t="s">
        <v>862</v>
      </c>
      <c r="C447" t="str">
        <f t="shared" si="6"/>
        <v>TIF</v>
      </c>
      <c r="D447">
        <v>1</v>
      </c>
      <c r="E447" t="s">
        <v>863</v>
      </c>
    </row>
    <row r="448" spans="1:5" x14ac:dyDescent="0.3">
      <c r="A448" t="s">
        <v>864</v>
      </c>
      <c r="C448" t="str">
        <f t="shared" si="6"/>
        <v>TIF</v>
      </c>
      <c r="D448">
        <v>1</v>
      </c>
      <c r="E448" t="s">
        <v>865</v>
      </c>
    </row>
    <row r="449" spans="1:5" x14ac:dyDescent="0.3">
      <c r="A449" t="s">
        <v>866</v>
      </c>
      <c r="C449" t="str">
        <f t="shared" si="6"/>
        <v>TIF</v>
      </c>
      <c r="D449">
        <v>1</v>
      </c>
      <c r="E449" t="s">
        <v>867</v>
      </c>
    </row>
    <row r="450" spans="1:5" x14ac:dyDescent="0.3">
      <c r="A450" t="s">
        <v>868</v>
      </c>
      <c r="C450" t="str">
        <f t="shared" si="6"/>
        <v>TIF</v>
      </c>
      <c r="D450">
        <v>1</v>
      </c>
      <c r="E450" t="s">
        <v>869</v>
      </c>
    </row>
    <row r="451" spans="1:5" x14ac:dyDescent="0.3">
      <c r="A451" t="s">
        <v>870</v>
      </c>
      <c r="C451" t="str">
        <f t="shared" ref="C451:C464" si="7">LEFT(A451, 3)</f>
        <v>TIF</v>
      </c>
      <c r="D451">
        <v>1</v>
      </c>
      <c r="E451" t="s">
        <v>871</v>
      </c>
    </row>
    <row r="452" spans="1:5" x14ac:dyDescent="0.3">
      <c r="A452" t="s">
        <v>872</v>
      </c>
      <c r="C452" t="str">
        <f t="shared" si="7"/>
        <v>TIF</v>
      </c>
      <c r="D452">
        <v>1</v>
      </c>
      <c r="E452" t="s">
        <v>873</v>
      </c>
    </row>
    <row r="453" spans="1:5" x14ac:dyDescent="0.3">
      <c r="A453" t="s">
        <v>874</v>
      </c>
      <c r="C453" t="str">
        <f t="shared" si="7"/>
        <v>TIF</v>
      </c>
      <c r="D453">
        <v>1</v>
      </c>
      <c r="E453" t="s">
        <v>875</v>
      </c>
    </row>
    <row r="454" spans="1:5" x14ac:dyDescent="0.3">
      <c r="A454" t="s">
        <v>876</v>
      </c>
      <c r="C454" t="str">
        <f t="shared" si="7"/>
        <v>TIF</v>
      </c>
      <c r="D454">
        <v>1</v>
      </c>
      <c r="E454" t="s">
        <v>877</v>
      </c>
    </row>
    <row r="455" spans="1:5" x14ac:dyDescent="0.3">
      <c r="A455" t="s">
        <v>878</v>
      </c>
      <c r="C455" t="str">
        <f t="shared" si="7"/>
        <v>TIF</v>
      </c>
      <c r="D455">
        <v>1</v>
      </c>
      <c r="E455" t="s">
        <v>879</v>
      </c>
    </row>
    <row r="456" spans="1:5" x14ac:dyDescent="0.3">
      <c r="A456" t="s">
        <v>880</v>
      </c>
      <c r="C456" t="str">
        <f t="shared" si="7"/>
        <v>TIF</v>
      </c>
      <c r="D456">
        <v>1</v>
      </c>
      <c r="E456" t="s">
        <v>881</v>
      </c>
    </row>
    <row r="457" spans="1:5" x14ac:dyDescent="0.3">
      <c r="A457" t="s">
        <v>882</v>
      </c>
      <c r="C457" t="str">
        <f t="shared" si="7"/>
        <v>TIF</v>
      </c>
      <c r="D457">
        <v>1</v>
      </c>
      <c r="E457" t="s">
        <v>883</v>
      </c>
    </row>
    <row r="458" spans="1:5" x14ac:dyDescent="0.3">
      <c r="A458" t="s">
        <v>884</v>
      </c>
      <c r="C458" t="str">
        <f t="shared" si="7"/>
        <v>TIF</v>
      </c>
      <c r="D458">
        <v>1</v>
      </c>
      <c r="E458" t="s">
        <v>885</v>
      </c>
    </row>
    <row r="459" spans="1:5" x14ac:dyDescent="0.3">
      <c r="A459" t="s">
        <v>886</v>
      </c>
      <c r="C459" t="str">
        <f t="shared" si="7"/>
        <v>TIF</v>
      </c>
      <c r="D459">
        <v>1</v>
      </c>
      <c r="E459" t="s">
        <v>887</v>
      </c>
    </row>
    <row r="460" spans="1:5" x14ac:dyDescent="0.3">
      <c r="A460" t="s">
        <v>888</v>
      </c>
      <c r="C460" t="str">
        <f t="shared" si="7"/>
        <v>TIF</v>
      </c>
      <c r="D460">
        <v>1</v>
      </c>
      <c r="E460" t="s">
        <v>889</v>
      </c>
    </row>
    <row r="461" spans="1:5" x14ac:dyDescent="0.3">
      <c r="A461" t="s">
        <v>890</v>
      </c>
      <c r="C461" t="str">
        <f t="shared" si="7"/>
        <v>TIF</v>
      </c>
      <c r="D461">
        <v>1</v>
      </c>
      <c r="E461" t="s">
        <v>891</v>
      </c>
    </row>
    <row r="462" spans="1:5" x14ac:dyDescent="0.3">
      <c r="A462" t="s">
        <v>892</v>
      </c>
      <c r="C462" t="str">
        <f t="shared" si="7"/>
        <v>TIF</v>
      </c>
      <c r="D462">
        <v>1</v>
      </c>
      <c r="E462" t="s">
        <v>893</v>
      </c>
    </row>
    <row r="463" spans="1:5" x14ac:dyDescent="0.3">
      <c r="A463" t="s">
        <v>894</v>
      </c>
      <c r="C463" t="str">
        <f t="shared" si="7"/>
        <v>TIF</v>
      </c>
      <c r="D463">
        <v>1</v>
      </c>
      <c r="E463" t="s">
        <v>895</v>
      </c>
    </row>
    <row r="464" spans="1:5" x14ac:dyDescent="0.3">
      <c r="A464" t="s">
        <v>896</v>
      </c>
      <c r="C464" t="str">
        <f t="shared" si="7"/>
        <v>TIF</v>
      </c>
      <c r="D464">
        <v>1</v>
      </c>
      <c r="E464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Bahls</cp:lastModifiedBy>
  <dcterms:created xsi:type="dcterms:W3CDTF">2023-11-02T17:39:18Z</dcterms:created>
  <dcterms:modified xsi:type="dcterms:W3CDTF">2023-11-02T17:47:46Z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2023-11-02T17:47:46Z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89e3da6e-5694-4002-808e-a3de4ffbfd6a</vt:lpwstr>
  </property>
  <property fmtid="{D5CDD505-2E9C-101B-9397-08002B2CF9AE}" pid="8" name="MSIP_Label_70499eb2-e279-4942-bd63-d5ebf8ec43c8_ContentBits">
    <vt:lpwstr>0</vt:lpwstr>
  </property>
</Properties>
</file>