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 1" sheetId="1" r:id="rId4"/>
    <sheet state="visible" name="API 2" sheetId="2" r:id="rId5"/>
    <sheet state="visible" name="API 3" sheetId="3" r:id="rId6"/>
    <sheet state="visible" name="API 5" sheetId="4" r:id="rId7"/>
    <sheet state="visible" name="API 6" sheetId="5" r:id="rId8"/>
    <sheet state="visible" name="API 7" sheetId="6" r:id="rId9"/>
    <sheet state="visible" name="API 8" sheetId="7" r:id="rId10"/>
    <sheet state="visible" name="API 9" sheetId="8" r:id="rId11"/>
    <sheet state="visible" name="API 10" sheetId="9" r:id="rId12"/>
    <sheet state="visible" name="API 11" sheetId="10" r:id="rId13"/>
    <sheet state="visible" name="API 12" sheetId="11" r:id="rId14"/>
    <sheet state="visible" name="API 13" sheetId="12" r:id="rId15"/>
    <sheet state="visible" name="API 14" sheetId="13" r:id="rId16"/>
  </sheets>
  <definedNames/>
  <calcPr/>
</workbook>
</file>

<file path=xl/sharedStrings.xml><?xml version="1.0" encoding="utf-8"?>
<sst xmlns="http://schemas.openxmlformats.org/spreadsheetml/2006/main" count="691" uniqueCount="335">
  <si>
    <t>ID</t>
  </si>
  <si>
    <t>Test Scenario</t>
  </si>
  <si>
    <t>Test Case</t>
  </si>
  <si>
    <t>Test Steps</t>
  </si>
  <si>
    <t>Test Data</t>
  </si>
  <si>
    <t>Test Objective</t>
  </si>
  <si>
    <t>Request</t>
  </si>
  <si>
    <t>Response</t>
  </si>
  <si>
    <t>Expected Result</t>
  </si>
  <si>
    <t>Actual Result</t>
  </si>
  <si>
    <t>Retest in V2</t>
  </si>
  <si>
    <t>Pass/Fail</t>
  </si>
  <si>
    <t>API-001</t>
  </si>
  <si>
    <t>Verify products list retrieval</t>
  </si>
  <si>
    <t>Send GET request to
 product List API</t>
  </si>
  <si>
    <t>1- Open Postman
2- Set Method to GET
3- Enter Correct URL
4- Open Scripts tab
5- Enter required headers
6- Click Post response tab
7- Write JavaScript Assertion
8- Click Send</t>
  </si>
  <si>
    <t>URL:
https://automationexercise.com/api/productsList
JavaScript Assertion:
pm.test("respose Code = 200", function () {
    pm.expect(jsonData.responseCode).to.eql(200);
                                                  });                                                                                   pm.test("count of products = 34", function () {
    pm.expect(jsonData.products.length).to.eql(33);});
                                                  });                                                           
Required Headers:
Accept: application/json</t>
  </si>
  <si>
    <t>Send GET request to 
Products List API with 
correct URL and required headers.</t>
  </si>
  <si>
    <t>None</t>
  </si>
  <si>
    <t>{
    "responseCode": 200,
    "products": [
        {
            "id": 1,
            "name": "Blue Top",
            "price": "Rs. 500",
            "brand": "Polo",
            "category": {
                "usertype": {
                    "usertype": "Women"
                },
                "category": "Tops"
            }
        },
        {
            "id": 2,
            "name": "Men Tshirt",
            "price": "Rs. 400",
            "brand": "H&amp;M",
            "category": {
                "usertype": {
                    "usertype": "Men"
                },
                "category": "Tshirts"
            }
        },
        {
            "id": 3,
            "name": "Sleeveless Dress",
            "price": "Rs. 1000",
            "brand": "Madame",
            "category": {
                "usertype": {
                    "usertype": "Women"
                },
                "category": "Dress"
            }
        },
        {
            "id": 4,
            "name": "Stylish Dress",
            "price": "Rs. 1500",
            "brand": "Madame",
            "category": {
                "usertype": {
                    "usertype": "Women"
                },
                "category": "Dress"
            }
        },
        {
            "id": 5,
            "name": "Winter Top",
            "price": "Rs. 600",
            "brand": "Mast &amp; Harbour",
            "category": {
                "usertype": {
                    "usertype": "Women"
                },
                "category": "Tops"
            }
        },
        {
            "id": 6,
            "name": "Summer White Top",
            "price": "Rs. 400",
            "brand": "H&amp;M",
            "category": {
                "usertype": {
                    "usertype": "Women"
                },
                "category": "Tops"
            }
        },
        {
            "id": 7,
            "name": "Madame Top For Women",
            "price": "Rs. 1000",
            "brand": "Madame",
            "category": {
                "usertype": {
                    "usertype": "Women"
                },
                "category": "Tops"
            }
        },
        {
            "id": 8,
            "name": "Fancy Green Top",
            "price": "Rs. 700",
            "brand": "Polo",
            "category": {
                "usertype": {
                    "usertype": "Women"
                },
                "category": "Tops"
            }
        },
        {
            "id": 11,
            "name": "Sleeves Printed Top - White",
            "price": "Rs. 499",
            "brand": "Babyhug",
            "category": {
                "usertype": {
                    "usertype": "Kids"
                },
                "category": "Tops &amp; Shirts"
            }
        },
        {
            "id": 12,
            "name": "Half Sleeves Top Schiffli Detailing - Pink",
            "price": "Rs. 359",
            "brand": "Babyhug",
            "category": {
                "usertype": {
                    "usertype": "Kids"
                },
                "category": "Tops &amp; Shirts"
            }
        },
        {
            "id": 13,
            "name": "Frozen Tops For Kids",
            "price": "Rs. 278",
            "brand": "Allen Solly Junior",
            "category": {
                "usertype": {
                    "usertype": "Kids"
                },
                "category": "Tops &amp; Shirts"
            }
        },
        {
            "id": 14,
            "name": "Full Sleeves Top Cherry - Pink",
            "price": "Rs. 679",
            "brand": "Kookie Kids",
            "category": {
                "usertype": {
                    "usertype": "Kids"
                },
                "category": "Tops &amp; Shirts"
            }
        },
        {
            "id": 15,
            "name": "Printed Off Shoulder Top - White",
            "price": "Rs. 315",
            "brand": "Babyhug",
            "category": {
                "usertype": {
                    "usertype": "Kids"
                },
                "category": "Tops &amp; Shirts"
            }
        },
        {
            "id": 16,
            "name": "Sleeves Top and Short - Blue &amp; Pink",
            "price": "Rs. 478",
            "brand": "Babyhug",
            "category": {
                "usertype": {
                    "usertype": "Kids"
                },
                "category": "Dress"
            }
        },
        {
            "id": 18,
            "name": "Little Girls Mr. Panda Shirt",
            "price": "Rs. 1200",
            "brand": "Kookie Kids",
            "category": {
                "usertype": {
                    "usertype": "Kids"
                },
                "category": "Tops &amp; Shirts"
            }
        },
        {
            "id": 19,
            "name": "Sleeveless Unicorn Patch Gown - Pink",
            "price": "Rs. 1050",
            "brand": "Allen Solly Junior",
            "category": {
                "usertype": {
                    "usertype": "Kids"
                },
                "category": "Dress"
            }
        },
        {
            "id": 20,
            "name": "Cotton Mull Embroidered Dress",
            "price": "Rs. 1190",
            "brand": "Kookie Kids",
            "category": {
                "usertype": {
                    "usertype": "Kids"
                },
                "category": "Dress"
            }
        },
        {
            "id": 21,
            "name": "Blue Cotton Indie Mickey Dress",
            "price": "Rs. 1530",
            "brand": "Biba",
            "category": {
                "usertype": {
                    "usertype": "Kids"
                },
                "category": "Dress"
            }
        },
        {
            "id": 22,
            "name": "Long Maxi Tulle Fancy Dress Up Outfits -Pink",
            "price": "Rs. 1600",
            "brand": "Biba",
            "category": {
                "usertype": {
                    "usertype": "Kids"
                },
                "category": "Dress"
            }
        },
        {
            "id": 23,
            "name": "Sleeveless Unicorn Print Fit &amp; Flare Net Dress - Multi",
            "price": "Rs. 1100",
            "brand": "Biba",
            "category": {
                "usertype": {
                    "usertype": "Kids"
                },
                "category": "Dress"
            }
        },
        {
            "id": 24,
            "name": "Colour Blocked Shirt – Sky Blue",
            "price": "Rs. 849",
            "brand": "Allen Solly Junior",
            "category": {
                "usertype": {
                    "usertype": "Kids"
                },
                "category": "Tops &amp; Shirts"
            }
        },
        {
            "id": 28,
            "name": "Pure Cotton V-Neck T-Shirt",
            "price": "Rs. 1299",
            "brand": "H&amp;M",
            "category": {
                "usertype": {
                    "usertype": "Men"
                },
                "category": "Tshirts"
            }
        },
        {
            "id": 29,
            "name": "Green Side Placket Detail T-Shirt",
            "price": "Rs. 1000",
            "brand": "Polo",
            "category": {
                "usertype": {
                    "usertype": "Men"
                },
                "category": "Tshirts"
            }
        },
        {
            "id": 30,
            "name": "Premium Polo T-Shirts",
            "price": "Rs. 1500",
            "brand": "Polo",
            "category": {
                "usertype": {
                    "usertype": "Men"
                },
                "category": "Tshirts"
            }
        },
        {
            "id": 31,
            "name": "Pure Cotton Neon Green Tshirt",
            "price": "Rs. 850",
            "brand": "H&amp;M",
            "category": {
                "usertype": {
                    "usertype": "Men"
                },
                "category": "Tshirts"
            }
        },
        {
            "id": 33,
            "name": "Soft Stretch Jeans",
            "price": "Rs. 799",
            "brand": "Polo",
            "category": {
                "usertype": {
                    "usertype": "Men"
                },
                "category": "Jeans"
            }
        },
        {
            "id": 35,
            "name": "Regular Fit Straight Jeans",
            "price": "Rs. 1200",
            "brand": "H&amp;M",
            "category": {
                "usertype": {
                    "usertype": "Men"
                },
                "category": "Jeans"
            }
        },
        {
            "id": 37,
            "name": "Grunt Blue Slim Fit Jeans",
            "price": "Rs. 1400",
            "brand": "Polo",
            "category": {
                "usertype": {
                    "usertype": "Men"
                },
                "category": "Jeans"
            }
        },
        {
            "id": 38,
            "name": "Rose Pink Embroidered Maxi Dress",
            "price": "Rs. 2300",
            "brand": "Madame",
            "category": {
                "usertype": {
                    "usertype": "Women"
                },
                "category": "Dress"
            }
        },
        {
            "id": 39,
            "name": "Cotton Silk Hand Block Print Saree",
            "price": "Rs. 3000",
            "brand": "Biba",
            "category": {
                "usertype": {
                    "usertype": "Women"
                },
                "category": "Saree"
            }
        },
        {
            "id": 40,
            "name": "Rust Red Linen Saree",
            "price": "Rs. 3500",
            "brand": "Biba",
            "category": {
                "usertype": {
                    "usertype": "Women"
                },
                "category": "Saree"
            }
        },
        {
            "id": 41,
            "name": "Beautiful Peacock Blue Cotton Linen Saree",
            "price": "Rs. 5000",
            "brand": "Madame",
            "category": {
                "usertype": {
                    "usertype": "Women"
                },
                "category": "Saree"
            }
        },
        {
            "id": 42,
            "name": "Lace Top For Women",
            "price": "Rs. 1400",
            "brand": "Mast &amp; Harbour",
            "category": {
                "usertype": {
                    "usertype": "Women"
                },
                "category": "Tops"
            }
        },
        {
            "id": 43,
            "name": "GRAPHIC DESIGN MEN T SHIRT - BLUE",
            "price": "Rs. 1389",
            "brand": "Mast &amp; Harbour",
            "category": {
                "usertype": {
                    "usertype": "Men"
                },
                "category": "Tshirts"
            }
        }
    ]
}</t>
  </si>
  <si>
    <t>Response Status Code = 200 and 
Response Body Contains All Products In The System</t>
  </si>
  <si>
    <t>Response Status Code = 200 and 
Response Body Contains Product Lists</t>
  </si>
  <si>
    <t>Pass</t>
  </si>
  <si>
    <t>API-002</t>
  </si>
  <si>
    <t>Send Get Request 
To Incorrect Endpoint</t>
  </si>
  <si>
    <t>1- Open Postman
2- Set Method To Get
3- Enter Incorrect URL
4- Click Send</t>
  </si>
  <si>
    <t>URL:
https://automationexercise.com/api/productsListt</t>
  </si>
  <si>
    <t>Send Get Request To
 Product List API With Not Correct URL</t>
  </si>
  <si>
    <t>Response Status Code = 404 , Message: "Not Found"</t>
  </si>
  <si>
    <t>Response Status Code = 404, Message: "Not Found"</t>
  </si>
  <si>
    <t>API-006</t>
  </si>
  <si>
    <t>Send Request With Query Paramaters</t>
  </si>
  <si>
    <t>Send GET Request To Products Lists API Is Not Allowed Within Not Query Paramaters</t>
  </si>
  <si>
    <t>1- Open Postman
2- Set Method To Get
3- Enter Correct URL
4- Enter Query Paramaters
5- Click Send</t>
  </si>
  <si>
    <t>URL: https://automationexcercise.com/api/productsList ,Query Paramaters</t>
  </si>
  <si>
    <t>category'</t>
  </si>
  <si>
    <t>Response Status Code = 400     
Bad Request</t>
  </si>
  <si>
    <t>Response Status 200 and 
Response Body Contains Product Lists</t>
  </si>
  <si>
    <t>Fail</t>
  </si>
  <si>
    <t>API-004</t>
  </si>
  <si>
    <t>Missing Required Headers</t>
  </si>
  <si>
    <t>1- Open Postman
2- Set Method To Get
3- Enter Correct URL
4- Remove Required Headers
5- Click Send</t>
  </si>
  <si>
    <t>URL:
https://automationexercise.com/api/productsList 
No Headers</t>
  </si>
  <si>
    <t>API-005</t>
  </si>
  <si>
    <t>Send Get Request With Body</t>
  </si>
  <si>
    <t>1- Open Postman
2- Set Method To Get
3- Enter Correct URL
4- Enter Body
5- Click Send</t>
  </si>
  <si>
    <t>Body : { "name": "hussein" } , 
URL: https://automationexcercise.com/api/productsList</t>
  </si>
  <si>
    <t>"price" : "Rs. 500"</t>
  </si>
  <si>
    <t>Response Status Code = 200 and
 Response Body Contains Product Lists</t>
  </si>
  <si>
    <t>API-007</t>
  </si>
  <si>
    <t>Send Get Request To Product Lists API With Headers</t>
  </si>
  <si>
    <t>Send GET Request To Products Lists API Is Not Allowed Within Not Required Headers</t>
  </si>
  <si>
    <t>1- Open Postman
2- Set Method To Get
3- Enter Correct URL
4- Add Headers
5- Click Send</t>
  </si>
  <si>
    <t>URL:
https://automationexercise.com/api/productsList  Headers : content type</t>
  </si>
  <si>
    <t>"brand": "Polo"</t>
  </si>
  <si>
    <t>API-003</t>
  </si>
  <si>
    <t>Invalid HTTP Method</t>
  </si>
  <si>
    <t>Send Post Request To Product Lists API Is Not Allowed</t>
  </si>
  <si>
    <t>1- Open Postman
2- Set Method To Post
3- Enter Correct URL
4- Click Send</t>
  </si>
  <si>
    <t>URL:
https://automationexercise.com/api/productsList</t>
  </si>
  <si>
    <t>"Products"</t>
  </si>
  <si>
    <t>Response Status Code = 405 
Body Response Code = 405
Body Response Message: "This Request Method Is Not Supported"</t>
  </si>
  <si>
    <t>Response Status Code = 200 
Body Response Code = 405
Body Response Message: "This Request Method Is Not Supported"</t>
  </si>
  <si>
    <t>API-016</t>
  </si>
  <si>
    <t>Verify brand list retrieval</t>
  </si>
  <si>
    <t>Send GET request to brandsList API</t>
  </si>
  <si>
    <t>1- Open Postman
2- Method GET
3- Provide URL
4- Add header
5- Add JS script
6- Click Send</t>
  </si>
  <si>
    <t>URL:
https://automationexercise.com/api/brandsList
Assertion:
pm.test("Brands list returned", function () {
    pm.expect(pm.response.json().brands.length).to.be.above(0);
});</t>
  </si>
  <si>
    <t>Send GET request to Brands List API to retrieve all brands.</t>
  </si>
  <si>
    <t>{
    "responseCode": 200,
    "brands": [
        {
            "id": 1,
            "brand": "Polo"
        },
        {
            "id": 2,
            "brand": "H&amp;M"
        },
        {
            "id": 3,
            "brand": "Madame"
        },
        {
            "id": 4,
            "brand": "Madame"
        },
        {
            "id": 5,
            "brand": "Mast &amp; Harbour"
        },
        {
            "id": 6,
            "brand": "H&amp;M"
        },
        {
            "id": 7,
            "brand": "Madame"
        },
        {
            "id": 8,
            "brand": "Polo"
        },
        {
            "id": 11,
            "brand": "Babyhug"
        },
        {
            "id": 12,
            "brand": "Babyhug"
        },
        {
            "id": 13,
            "brand": "Allen Solly Junior"
        },
        {
            "id": 14,
            "brand": "Kookie Kids"
        },
        {
            "id": 15,
            "brand": "Babyhug"
        },
        {
            "id": 16,
            "brand": "Babyhug"
        },
        {
            "id": 18,
            "brand": "Kookie Kids"
        },
        {
            "id": 19,
            "brand": "Allen Solly Junior"
        },
        {
            "id": 20,
            "brand": "Kookie Kids"
        },
        {
            "id": 21,
            "brand": "Biba"
        },
        {
            "id": 22,
            "brand": "Biba"
        },
        {
            "id": 23,
            "brand": "Biba"
        },
        {
            "id": 24,
            "brand": "Allen Solly Junior"
        },
        {
            "id": 28,
            "brand": "H&amp;M"
        },
        {
            "id": 29,
            "brand": "Polo"
        },
        {
            "id": 30,
            "brand": "Polo"
        },
        {
            "id": 31,
            "brand": "H&amp;M"
        },
        {
            "id": 33,
            "brand": "Polo"
        },
        {
            "id": 35,
            "brand": "H&amp;M"
        },
        {
            "id": 37,
            "brand": "Polo"
        },
        {
            "id": 38,
            "brand": "Madame"
        },
        {
            "id": 39,
            "brand": "Biba"
        },
        {
            "id": 40,
            "brand": "Biba"
        },
        {
            "id": 41,
            "brand": "Madame"
        },
        {
            "id": 42,
            "brand": "Mast &amp; Harbour"
        },
        {
            "id": 43,
            "brand": "Mast &amp; Harbour"
        }
    ]
}</t>
  </si>
  <si>
    <t>Status Code = 200 and Brands list displayed.</t>
  </si>
  <si>
    <t>API-008</t>
  </si>
  <si>
    <t>Verify Search</t>
  </si>
  <si>
    <t>Send Post Request For Search API</t>
  </si>
  <si>
    <t>1- Open Postman
2- Set Method to Post
3- Enter Correct URL
4- Enter search_parameters in params tab
5- Click Send</t>
  </si>
  <si>
    <t>URL:
https://automationexercise.com/api/searchProduct?search=top
search_parameter: top</t>
  </si>
  <si>
    <t>Send Post request to 
Search  API with 
search_parameter query and correct URL</t>
  </si>
  <si>
    <t>"usertype" : {</t>
  </si>
  <si>
    <t>Response Status Code = 200 and 
Response Body Contains 
All Searched Products List</t>
  </si>
  <si>
    <t>Response Status Code = 200 and 
Response Message: "Bad request, 
search_product parameter is missing in POST request."</t>
  </si>
  <si>
    <t>API-009</t>
  </si>
  <si>
    <t>Send Request With Query Parameters Without Query Parameter</t>
  </si>
  <si>
    <t>1- Open Postman
2- Set Method to Post
3- Enter Correct URL
4- Click Send</t>
  </si>
  <si>
    <t xml:space="preserve">URL:
https://automationexercise.com/api/productsList
No Parameters
</t>
  </si>
  <si>
    <t>Response Status Code = 400 
Body Response Message: "Bad request
 search_product parameter is missing in POST request."</t>
  </si>
  <si>
    <t>Response Status Code = 200 
Body Response Code = 400 
 Body Response Message: "Bad request, search_product parameter is missing in POST request."</t>
  </si>
  <si>
    <t>API-010</t>
  </si>
  <si>
    <t>Send Request With Query Parameters With Blank Query Parameter</t>
  </si>
  <si>
    <t>1- Open Postman
2- Set Method to Post
3- Enter Correct URL
4- Blank query search_parameter
5- Click Send</t>
  </si>
  <si>
    <t xml:space="preserve">URL:
https://automationexercise.com/api/productsList
Query Parameter
search_parameter : Blank 
</t>
  </si>
  <si>
    <r>
      <rPr>
        <rFont val="Roboto, sans-serif"/>
        <color rgb="FF1155CC"/>
        <sz val="12.0"/>
        <u/>
      </rPr>
      <t>API 7: POST To Verify Login with valid details</t>
    </r>
  </si>
  <si>
    <t>Test Case ID</t>
  </si>
  <si>
    <t>SCENARIO</t>
  </si>
  <si>
    <t>Endpoint URL</t>
  </si>
  <si>
    <t>Method</t>
  </si>
  <si>
    <t>Preconditions</t>
  </si>
  <si>
    <t>Headers</t>
  </si>
  <si>
    <t>Request Body</t>
  </si>
  <si>
    <t>Expected Status Code</t>
  </si>
  <si>
    <t>Expected Response Body</t>
  </si>
  <si>
    <t>Test Result</t>
  </si>
  <si>
    <t>Attachments</t>
  </si>
  <si>
    <t>TC_001</t>
  </si>
  <si>
    <t>Verify Login with valid details</t>
  </si>
  <si>
    <r>
      <rPr>
        <rFont val="Arial"/>
        <color rgb="FF1155CC"/>
        <u/>
      </rPr>
      <t>https://automationexercise.com/api/verifyLogin</t>
    </r>
  </si>
  <si>
    <t>POST</t>
  </si>
  <si>
    <t>User account exists</t>
  </si>
  <si>
    <t>Content-Type: application/jsonAccept: application/json</t>
  </si>
  <si>
    <r>
      <rPr>
        <rFont val="Arial"/>
      </rPr>
      <t>"email":"</t>
    </r>
    <r>
      <rPr>
        <rFont val="Arial"/>
        <color rgb="FF1155CC"/>
        <u/>
      </rPr>
      <t>haidy34@gmail.com</t>
    </r>
    <r>
      <rPr>
        <rFont val="Arial"/>
      </rPr>
      <t>"
"password":"12345678"</t>
    </r>
  </si>
  <si>
    <t>Send POST request with valid email &amp; password</t>
  </si>
  <si>
    <t>200 OK</t>
  </si>
  <si>
    <t>{
    "responseCode": 200,
    "message": "User exists!"
}</t>
  </si>
  <si>
    <t>pass</t>
  </si>
  <si>
    <t>30.11.2025_03.52.19_REC.png</t>
  </si>
  <si>
    <r>
      <rPr>
        <rFont val="Roboto, sans-serif"/>
        <color rgb="FF1155CC"/>
        <sz val="12.0"/>
        <u/>
      </rPr>
      <t>API 8: POST To Verify Login without email parameter</t>
    </r>
  </si>
  <si>
    <t>Verify Login without email parameter</t>
  </si>
  <si>
    <r>
      <rPr>
        <rFont val="Arial"/>
        <color rgb="FF1155CC"/>
        <u/>
      </rPr>
      <t>https://automationexercise.com/api/verifyLogin</t>
    </r>
  </si>
  <si>
    <t>{"password":"12345678"}</t>
  </si>
  <si>
    <t>Send POST request without email parameter</t>
  </si>
  <si>
    <t>{
    "responseCode": 400,
    "message": "Bad request, email or password parameter is missing in POST request."
}</t>
  </si>
  <si>
    <t>30.11.2025_03.48.48_REC.png</t>
  </si>
  <si>
    <r>
      <rPr>
        <rFont val="Roboto, sans-serif"/>
        <color rgb="FF1155CC"/>
        <sz val="14.0"/>
        <u/>
      </rPr>
      <t>API 9: DELETE To Verify Login</t>
    </r>
  </si>
  <si>
    <t xml:space="preserve">Test Result </t>
  </si>
  <si>
    <t>DELETE Method Not Supported</t>
  </si>
  <si>
    <r>
      <rPr>
        <rFont val="Arial"/>
        <color rgb="FF1155CC"/>
        <u/>
      </rPr>
      <t>https://automationexercise.com/api/verifyLogin</t>
    </r>
  </si>
  <si>
    <t>DELETE</t>
  </si>
  <si>
    <t>—</t>
  </si>
  <si>
    <t>Send DELETE request to verifyLogin endpoint</t>
  </si>
  <si>
    <t>{"responseCode":405,"message":"This request method is not supported."}</t>
  </si>
  <si>
    <t>{
    "responseCode": 405,
    "message": "This request method is not supported."
}</t>
  </si>
  <si>
    <t>30.11.2025_03.33.59_REC.png</t>
  </si>
  <si>
    <t>TC_002</t>
  </si>
  <si>
    <t>DELETE with Body</t>
  </si>
  <si>
    <r>
      <rPr>
        <rFont val="Arial"/>
        <color rgb="FF1155CC"/>
        <u/>
      </rPr>
      <t>https://automationexercise.com/api/verifyLogin</t>
    </r>
  </si>
  <si>
    <r>
      <rPr>
        <rFont val="Arial"/>
      </rPr>
      <t>email":"</t>
    </r>
    <r>
      <rPr>
        <rFont val="Arial"/>
        <color rgb="FF1155CC"/>
        <u/>
      </rPr>
      <t>haidy34@gmail.com</t>
    </r>
    <r>
      <rPr>
        <rFont val="Arial"/>
      </rPr>
      <t>"
"password":"12345678"</t>
    </r>
  </si>
  <si>
    <t>Send DELETE request with Body to verifyLogin</t>
  </si>
  <si>
    <t>30.11.2025_03.41.31_REC.png</t>
  </si>
  <si>
    <t>TC_003</t>
  </si>
  <si>
    <t>DELETE with Query Parameter</t>
  </si>
  <si>
    <r>
      <rPr>
        <rFont val="Arial"/>
        <color rgb="FF1155CC"/>
        <u/>
      </rPr>
      <t>https://automationexercise.com/api/verifyLogin</t>
    </r>
  </si>
  <si>
    <t>Send DELETE request with Query Parameters to verifyLogin</t>
  </si>
  <si>
    <t>30.11.2025_03.42.52_REC.png</t>
  </si>
  <si>
    <t>test case ID</t>
  </si>
  <si>
    <t>URL</t>
  </si>
  <si>
    <t>Actual Status Code</t>
  </si>
  <si>
    <t>Actual Response Body</t>
  </si>
  <si>
    <t>comment</t>
  </si>
  <si>
    <t>TC_01</t>
  </si>
  <si>
    <t>POST To Verify Login (Unregistered Email)</t>
  </si>
  <si>
    <t>https://automationexercise.com/api/verifyLogin</t>
  </si>
  <si>
    <t>multipart/form-data; boundary=&lt;calculated when request is sent&gt;</t>
  </si>
  <si>
    <t>email: "unregistered@test.com"password: "12345"</t>
  </si>
  <si>
    <t>1. Send POST request with non-existent email.</t>
  </si>
  <si>
    <t>{"responseCode": 404, "message": "User not found!"}</t>
  </si>
  <si>
    <t>fail</t>
  </si>
  <si>
    <t>response body is as expected
status Code is different</t>
  </si>
  <si>
    <t>TC_02</t>
  </si>
  <si>
    <t>POST To Verify Login (Valid Email, Wrong Password)</t>
  </si>
  <si>
    <t>User must exist in DB.</t>
  </si>
  <si>
    <t>email: "mahmoudehab30@gmail.com"password: "WrongPass"</t>
  </si>
  <si>
    <t>1. Send POST request with valid email but incorrect password.</t>
  </si>
  <si>
    <t>TC_03</t>
  </si>
  <si>
    <t>POST To Verify Login (Empty Parameters)</t>
  </si>
  <si>
    <t>email: ""password: ""</t>
  </si>
  <si>
    <t>1. Send POST request with empty strings.</t>
  </si>
  <si>
    <t>400 or 404</t>
  </si>
  <si>
    <t>Validation Error or "User not found!"</t>
  </si>
  <si>
    <t>TC_04</t>
  </si>
  <si>
    <t>POST To Verify Login (Missing Parameters)</t>
  </si>
  <si>
    <t>(Empty Body)</t>
  </si>
  <si>
    <t>1. Send POST request with no body data.</t>
  </si>
  <si>
    <t>Bad Request / Parameter missing</t>
  </si>
  <si>
    <t>{"responseCode": 400, "message": "Bad request, email or password parameter is missing in POST request."}</t>
  </si>
  <si>
    <t>TC_05</t>
  </si>
  <si>
    <t>POST To Verify Login (Invalid Email Format)</t>
  </si>
  <si>
    <r>
      <rPr>
        <rFont val="Arial"/>
        <color theme="1"/>
      </rPr>
      <t>email: "</t>
    </r>
    <r>
      <rPr>
        <rFont val="Arial"/>
        <color rgb="FF000000"/>
      </rPr>
      <t>user.com</t>
    </r>
    <r>
      <rPr>
        <rFont val="Arial"/>
        <color theme="1"/>
      </rPr>
      <t>"password: "12345"</t>
    </r>
  </si>
  <si>
    <t>1. Send POST request with email lacking '@'.</t>
  </si>
  <si>
    <t>TC_06</t>
  </si>
  <si>
    <t>Verify Login with Wrong Method (GET)</t>
  </si>
  <si>
    <t>GET</t>
  </si>
  <si>
    <t>email: "valid@test.com"password: "123"</t>
  </si>
  <si>
    <t>1. Send GET request instead of POST.</t>
  </si>
  <si>
    <t>Method Not Allowed</t>
  </si>
  <si>
    <t>{"responseCode": 405, "message": "This request method is not supported."}</t>
  </si>
  <si>
    <t>Create Account (Happy Path)</t>
  </si>
  <si>
    <r>
      <rPr>
        <color rgb="FF1155CC"/>
        <u/>
      </rPr>
      <t>https://automationexercise.com/api/createAccount</t>
    </r>
  </si>
  <si>
    <t>Email must be unique.</t>
  </si>
  <si>
    <t>name: "John Doe"email: "unique_01@test.com"password: "pass123"(...all other valid fields)</t>
  </si>
  <si>
    <t>1. Input all valid data.2. Send Request.</t>
  </si>
  <si>
    <t>{"responseCode": 201, "message": "User created!"}</t>
  </si>
  <si>
    <t>Create Account (Duplicate Email)</t>
  </si>
  <si>
    <r>
      <rPr>
        <color rgb="FF1155CC"/>
        <u/>
      </rPr>
      <t>https://automationexercise.com/api/createAccount</t>
    </r>
  </si>
  <si>
    <t>"unique_01@test.com" already exists (Run TC_11_01 first).</t>
  </si>
  <si>
    <t>name: "Jane Doe"email: "unique_01@test.com"password: "newpass"</t>
  </si>
  <si>
    <t>1. Use email from previous test.2. Send Request.</t>
  </si>
  <si>
    <t>{"responseCode": 400, "message": "Email already exists!"}</t>
  </si>
  <si>
    <t>Create Account (Missing Password)</t>
  </si>
  <si>
    <r>
      <rPr>
        <color rgb="FF1155CC"/>
        <u/>
      </rPr>
      <t>https://automationexercise.com/api/createAccount</t>
    </r>
  </si>
  <si>
    <t>None.</t>
  </si>
  <si>
    <t>name: "No Pass"email: "nopass@test.com"(Password field removed)</t>
  </si>
  <si>
    <t>1. Remove password parameter.2. Send Request.</t>
  </si>
  <si>
    <t>Validation Error / Password required</t>
  </si>
  <si>
    <t>both fail</t>
  </si>
  <si>
    <t>Create Account (Invalid Zipcode Type)</t>
  </si>
  <si>
    <r>
      <rPr>
        <color rgb="FF1155CC"/>
        <u/>
      </rPr>
      <t>https://automationexercise.com/api/createAccount</t>
    </r>
  </si>
  <si>
    <t>zipcode: "ABCDE"(Other fields valid)</t>
  </si>
  <si>
    <t>1. Input alphabetic characters in Zipcode.2. Send Request.</t>
  </si>
  <si>
    <t>Validation Error (if validation exists)</t>
  </si>
  <si>
    <t>Create Account (Missing Name)</t>
  </si>
  <si>
    <r>
      <rPr>
        <color rgb="FF1155CC"/>
        <u/>
      </rPr>
      <t>https://automationexercise.com/api/createAccount</t>
    </r>
  </si>
  <si>
    <t>name: ""email: "noname@test.com"(Other fields valid)</t>
  </si>
  <si>
    <t>1. Leave Name empty.2. Send Request.</t>
  </si>
  <si>
    <t>Validation Error / Name required</t>
  </si>
  <si>
    <t>Create Account (Special Char in Name)</t>
  </si>
  <si>
    <r>
      <rPr>
        <color rgb="FF1155CC"/>
        <u/>
      </rPr>
      <t>https://automationexercise.com/api/createAccount</t>
    </r>
  </si>
  <si>
    <t>name: "$%#@!"email: "special@test.com"(Other fields valid)</t>
  </si>
  <si>
    <t>1. Input special chars in Name.2. Send Request.</t>
  </si>
  <si>
    <t>201 or 400</t>
  </si>
  <si>
    <t>201 if allowed, 400 if names are sanitized.</t>
  </si>
  <si>
    <t>TC_07</t>
  </si>
  <si>
    <t>Create Account (Invalid Date)</t>
  </si>
  <si>
    <r>
      <rPr>
        <color rgb="FF1155CC"/>
        <u/>
      </rPr>
      <t>https://automationexercise.com/api/createAccount</t>
    </r>
  </si>
  <si>
    <t>birth_date: "32"birth_month: "13"(Other fields valid)</t>
  </si>
  <si>
    <t>1. Input invalid calendar dates.2. Send Request.</t>
  </si>
  <si>
    <t>Validation Error</t>
  </si>
  <si>
    <t>Delete Account (Happy Path)</t>
  </si>
  <si>
    <r>
      <rPr>
        <rFont val="Arial"/>
        <color rgb="FF1155CC"/>
        <u/>
      </rPr>
      <t>https://automationexercise.com/api/deleteAccount</t>
    </r>
  </si>
  <si>
    <t>User must exist.</t>
  </si>
  <si>
    <t>email: "unique_01@test.com"password: "pass123"</t>
  </si>
  <si>
    <t>1. Input valid email/pass of existing user.2. Send Request.</t>
  </si>
  <si>
    <t>{"responseCode": 200, "message": "Account deleted!"}</t>
  </si>
  <si>
    <t>Delete Account (Non-existent Email)</t>
  </si>
  <si>
    <r>
      <rPr>
        <rFont val="Arial"/>
        <color rgb="FF1155CC"/>
        <u/>
      </rPr>
      <t>https://automationexercise.com/api/deleteAccount</t>
    </r>
  </si>
  <si>
    <t>email: "ghost@test.com"password: "123"</t>
  </si>
  <si>
    <t>1. Input email not in DB.2. Send Request.</t>
  </si>
  <si>
    <t>{"responseCode": 404, "message": "Account not found!"}</t>
  </si>
  <si>
    <t>Delete Account (Wrong Password)</t>
  </si>
  <si>
    <r>
      <rPr>
        <rFont val="Arial"/>
        <color rgb="FF1155CC"/>
        <u/>
      </rPr>
      <t>https://automationexercise.com/api/deleteAccount</t>
    </r>
  </si>
  <si>
    <t>User "unique_02" exists.</t>
  </si>
  <si>
    <t>email: "unique_02@test.com"password: "WRONG_PASS"</t>
  </si>
  <si>
    <t>1. Input valid email but wrong password.2. Send Request.</t>
  </si>
  <si>
    <t>404 or 401</t>
  </si>
  <si>
    <t>Account not found or Unauthorized</t>
  </si>
  <si>
    <t>Delete Account (Double Delete)</t>
  </si>
  <si>
    <r>
      <rPr>
        <rFont val="Arial"/>
        <color rgb="FF1155CC"/>
        <u/>
      </rPr>
      <t>https://automationexercise.com/api/deleteAccount</t>
    </r>
  </si>
  <si>
    <t>User was just deleted (Run TC_12_01).</t>
  </si>
  <si>
    <t>1. Try to delete the same user again immediately.</t>
  </si>
  <si>
    <t>Delete Account (Empty Parameters)</t>
  </si>
  <si>
    <r>
      <rPr>
        <rFont val="Arial"/>
        <color rgb="FF1155CC"/>
        <u/>
      </rPr>
      <t>https://automationexercise.com/api/deleteAccount</t>
    </r>
  </si>
  <si>
    <t>1. Send Request with empty strings.</t>
  </si>
  <si>
    <t>Delete Account (Case Sensitivity)</t>
  </si>
  <si>
    <r>
      <rPr>
        <rFont val="Arial"/>
        <color rgb="FF1155CC"/>
        <u/>
      </rPr>
      <t>https://automationexercise.com/api/deleteAccount</t>
    </r>
  </si>
  <si>
    <t>User "Test@Test.com" exists.</t>
  </si>
  <si>
    <t>email: "test@test.com"password: "pass123"</t>
  </si>
  <si>
    <t>1. Send email in lowercase when registered in Mixed case.2. Send Request.</t>
  </si>
  <si>
    <t>response body is different
status Code is as expected</t>
  </si>
  <si>
    <r>
      <rPr>
        <rFont val="Roboto, sans-serif"/>
        <color rgb="FF1155CC"/>
        <sz val="12.0"/>
        <u/>
      </rPr>
      <t>API 13: PUT METHOD To Update User Account</t>
    </r>
  </si>
  <si>
    <t>attachments</t>
  </si>
  <si>
    <t>Update Account</t>
  </si>
  <si>
    <t>/api/updateAccount</t>
  </si>
  <si>
    <t>PUT</t>
  </si>
  <si>
    <t>Existing user (valid email).</t>
  </si>
  <si>
    <t>Content-Type: application/x-www-form-urlencoded</t>
  </si>
  <si>
    <t xml:space="preserve">name=Dalia
email=haidy34@gmail.com
password=123456
title=Miss
birth_date=10
birth_month=05
birth_year=1999
firstname=Dalia
lastname=Abdalla
company=Test
address1=Cairo
address2=
country=Egypt
zipcode=11111
state=Cairo
city=Cairo
mobile_number=01000000000
</t>
  </si>
  <si>
    <t>Send PUT request to /api/updateAccount with all valid data</t>
  </si>
  <si>
    <t>Status Code :200 ok</t>
  </si>
  <si>
    <t xml:space="preserve">{
  "responseCode": 200,
  "message": "User updated!"
}
</t>
  </si>
  <si>
    <t>{
  "responseCode": 200,
  "message": "User updated!"
}</t>
  </si>
  <si>
    <t>30.11.2025_02.03.40_REC.png</t>
  </si>
  <si>
    <t>Missing email Field</t>
  </si>
  <si>
    <t>email field removed</t>
  </si>
  <si>
    <t xml:space="preserve">Send PUT request to /api/updateAccount
remove email </t>
  </si>
  <si>
    <t>400 or 422</t>
  </si>
  <si>
    <t xml:space="preserve"> error: "Email is required"</t>
  </si>
  <si>
    <t>{
    "responseCode": 400,
    "message": "Bad request, email parameter is missing in PUT request."
}</t>
  </si>
  <si>
    <t>30.11.2025_02.08.31_REC.png</t>
  </si>
  <si>
    <t>Invalid Email Format</t>
  </si>
  <si>
    <t>User exists</t>
  </si>
  <si>
    <t xml:space="preserve">email=user@@gmail..com
</t>
  </si>
  <si>
    <t>Send PUT request to /api/updateAccount
Use invalid email format as shown above</t>
  </si>
  <si>
    <t>error "Invalid email format"</t>
  </si>
  <si>
    <t>{
    "responseCode": 404,
    "message": "Account not found!"
}</t>
  </si>
  <si>
    <t>30.11.2025_02.15.46_REC.png</t>
  </si>
  <si>
    <t>TC_004</t>
  </si>
  <si>
    <t>Missing Password</t>
  </si>
  <si>
    <t>password feild removed</t>
  </si>
  <si>
    <t>Send PUT request without the password parameter.</t>
  </si>
  <si>
    <t>"Bad request, password parameter is missing"</t>
  </si>
  <si>
    <t>{
    "responseCode": 400,
    "message": "Bad request, password parameter is missing in PUT request."
}</t>
  </si>
  <si>
    <t>30.11.2025_02.19.41_REC.png</t>
  </si>
  <si>
    <t>TC_005</t>
  </si>
  <si>
    <t>Invalid Birth Date Values</t>
  </si>
  <si>
    <t>Invalid Birth Date/Month/Year</t>
  </si>
  <si>
    <t xml:space="preserve">Send PUT request with invalid date fields </t>
  </si>
  <si>
    <t>"invalid date"</t>
  </si>
  <si>
    <t>{
    "responseCode": 200,
    "message": "User updated!"
}</t>
  </si>
  <si>
    <t>30.11.2025_02.24.03_REC.png</t>
  </si>
  <si>
    <t>TC_006</t>
  </si>
  <si>
    <t>User enters incorrect password</t>
  </si>
  <si>
    <t>enter wrong password</t>
  </si>
  <si>
    <t>Send PUT request with wrong password</t>
  </si>
  <si>
    <t>"incorrect password"</t>
  </si>
  <si>
    <t>30.11.2025_02.30.19_REC.png</t>
  </si>
  <si>
    <r>
      <rPr>
        <rFont val="Roboto, sans-serif"/>
        <color rgb="FF1155CC"/>
        <sz val="12.0"/>
        <u/>
      </rPr>
      <t>API 14: GET user account detail by email</t>
    </r>
  </si>
  <si>
    <t>Enter Valid Email</t>
  </si>
  <si>
    <t>https://automationexercise.com/api/getUserDetailByEmail</t>
  </si>
  <si>
    <t>account exists</t>
  </si>
  <si>
    <t xml:space="preserve">Content-Type: application/json
Accept: application/json
</t>
  </si>
  <si>
    <t>email:haidy34@gmail.com</t>
  </si>
  <si>
    <t>Send GET request with valid email</t>
  </si>
  <si>
    <t>200 ok</t>
  </si>
  <si>
    <t>responce code = 200</t>
  </si>
  <si>
    <t>"responseCode": 200</t>
  </si>
  <si>
    <t>30.11.2025_03.09.20_REC.png</t>
  </si>
  <si>
    <t>Email Not Found</t>
  </si>
  <si>
    <t>account not exists</t>
  </si>
  <si>
    <t xml:space="preserve">Content-Type: application/json
Accept: application/json
</t>
  </si>
  <si>
    <t>email:notexist123@gmail.com</t>
  </si>
  <si>
    <t>Send GET request with email not exist</t>
  </si>
  <si>
    <t>404, "Account not found with this email, try another email!"</t>
  </si>
  <si>
    <t>{
    "responseCode": 404,
    "message": "Account not found with this email, try another email!"
}</t>
  </si>
  <si>
    <t>30.11.2025_03.16.33_REC.png</t>
  </si>
  <si>
    <t>Missing Email Parameter</t>
  </si>
  <si>
    <t>No email sent</t>
  </si>
  <si>
    <t>--</t>
  </si>
  <si>
    <t>Send GET request with no email</t>
  </si>
  <si>
    <t>email parameter is missing in GET request</t>
  </si>
  <si>
    <t>return data!</t>
  </si>
  <si>
    <t>30.11.2025_03.19.06_REC.png</t>
  </si>
  <si>
    <t>invalid email sent</t>
  </si>
  <si>
    <t>user@@gmail..com</t>
  </si>
  <si>
    <t xml:space="preserve">Send GET request with invalid email </t>
  </si>
  <si>
    <t>Message: "Invalid email format"</t>
  </si>
  <si>
    <t xml:space="preserve">"message": "Account not found with this email, try another email!"
</t>
  </si>
  <si>
    <t>30.11.2025_03.20.58_REC.png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</si>
</sst>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8.0"/>
      <color rgb="FFFF0000"/>
      <name val="Times New Roman"/>
    </font>
    <font>
      <sz val="11.0"/>
      <color theme="1"/>
      <name val="Arial"/>
    </font>
    <font>
      <color theme="1"/>
      <name val="Arial"/>
      <scheme val="minor"/>
    </font>
    <font>
      <sz val="12.0"/>
      <color theme="1"/>
      <name val="Roboto"/>
    </font>
    <font>
      <color theme="1"/>
      <name val="Arial"/>
    </font>
    <font>
      <b/>
      <sz val="11.0"/>
      <color rgb="FF333333"/>
      <name val="Roboto"/>
    </font>
    <font>
      <b/>
      <color theme="1"/>
      <name val="Arial"/>
    </font>
    <font>
      <u/>
      <color rgb="FF1155CC"/>
      <name val="Arial"/>
    </font>
    <font>
      <u/>
      <color rgb="FF0000FF"/>
      <name val="Arial"/>
    </font>
    <font>
      <u/>
      <color theme="1"/>
      <name val="Arial"/>
    </font>
    <font>
      <u/>
      <sz val="12.0"/>
      <color rgb="FF1155CC"/>
      <name val="Roboto"/>
    </font>
    <font>
      <sz val="14.0"/>
      <color theme="1"/>
      <name val="Roboto"/>
    </font>
    <font>
      <b/>
      <color theme="1"/>
      <name val="Arial"/>
      <scheme val="minor"/>
    </font>
    <font>
      <u/>
      <color rgb="FF0000FF"/>
      <name val="Arial"/>
    </font>
    <font>
      <u/>
      <color rgb="FF0000FF"/>
    </font>
    <font>
      <u/>
      <color rgb="FF0000FF"/>
      <name val="Arial"/>
    </font>
    <font>
      <sz val="9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quotePrefix="1" borderId="0" fillId="0" fontId="2" numFmtId="0" xfId="0" applyAlignment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4" fontId="5" numFmtId="0" xfId="0" applyAlignment="1" applyFill="1" applyFont="1">
      <alignment vertical="bottom"/>
    </xf>
    <xf borderId="0" fillId="0" fontId="6" numFmtId="0" xfId="0" applyAlignment="1" applyFont="1">
      <alignment vertical="bottom"/>
    </xf>
    <xf borderId="0" fillId="4" fontId="7" numFmtId="0" xfId="0" applyAlignment="1" applyFont="1">
      <alignment vertical="bottom"/>
    </xf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4" fontId="12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4" fontId="13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14" numFmtId="0" xfId="0" applyAlignment="1" applyFont="1">
      <alignment horizontal="center" readingOrder="0" vertical="center"/>
    </xf>
    <xf borderId="0" fillId="0" fontId="14" numFmtId="0" xfId="0" applyAlignment="1" applyFont="1">
      <alignment horizontal="center" readingOrder="0" shrinkToFit="0" vertical="center" wrapText="1"/>
    </xf>
    <xf borderId="0" fillId="0" fontId="14" numFmtId="0" xfId="0" applyFont="1"/>
    <xf borderId="0" fillId="0" fontId="14" numFmtId="0" xfId="0" applyAlignment="1" applyFont="1">
      <alignment readingOrder="0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5" fontId="18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exercise.com/api/verifyLogin" TargetMode="External"/><Relationship Id="rId2" Type="http://schemas.openxmlformats.org/officeDocument/2006/relationships/hyperlink" Target="mailto:haidy34@gmail.com" TargetMode="External"/><Relationship Id="rId3" Type="http://schemas.openxmlformats.org/officeDocument/2006/relationships/hyperlink" Target="https://drive.google.com/file/d/1tWwo8d7TkhF2NxSW-kH17khlXg1k5OzV/view?usp=drive_link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exercise.com/api_list" TargetMode="External"/><Relationship Id="rId2" Type="http://schemas.openxmlformats.org/officeDocument/2006/relationships/hyperlink" Target="https://automationexercise.com/api/verifyLogin" TargetMode="External"/><Relationship Id="rId3" Type="http://schemas.openxmlformats.org/officeDocument/2006/relationships/hyperlink" Target="https://drive.google.com/file/d/1rXPYBLrP065LLmX_dcHk13rENcH0qxcr/view?usp=drive_link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exercise.com/api/verifyLogin" TargetMode="External"/><Relationship Id="rId2" Type="http://schemas.openxmlformats.org/officeDocument/2006/relationships/hyperlink" Target="https://drive.google.com/file/d/105dwjTwajzNwWRnIfha-lgfVMz78dPL6/view?usp=drive_link" TargetMode="External"/><Relationship Id="rId3" Type="http://schemas.openxmlformats.org/officeDocument/2006/relationships/hyperlink" Target="https://automationexercise.com/api/verifyLogin" TargetMode="External"/><Relationship Id="rId4" Type="http://schemas.openxmlformats.org/officeDocument/2006/relationships/hyperlink" Target="mailto:haidy34@gmail.com" TargetMode="External"/><Relationship Id="rId5" Type="http://schemas.openxmlformats.org/officeDocument/2006/relationships/hyperlink" Target="https://drive.google.com/file/d/1ta8xpxcFy-o3M77GQSIhUmp07F88yNBh/view?usp=drive_link" TargetMode="External"/><Relationship Id="rId6" Type="http://schemas.openxmlformats.org/officeDocument/2006/relationships/hyperlink" Target="https://automationexercise.com/api/verifyLogin" TargetMode="External"/><Relationship Id="rId7" Type="http://schemas.openxmlformats.org/officeDocument/2006/relationships/hyperlink" Target="https://drive.google.com/file/d/1pfIRIBQu08wlrKHc_QIctTZXuvsC9P6j/view?usp=drive_link" TargetMode="External"/><Relationship Id="rId8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exercise.com/api/verifyLogin" TargetMode="External"/><Relationship Id="rId2" Type="http://schemas.openxmlformats.org/officeDocument/2006/relationships/hyperlink" Target="https://automationexercise.com/api/verifyLogin" TargetMode="External"/><Relationship Id="rId3" Type="http://schemas.openxmlformats.org/officeDocument/2006/relationships/hyperlink" Target="https://automationexercise.com/api/verifyLogin" TargetMode="External"/><Relationship Id="rId4" Type="http://schemas.openxmlformats.org/officeDocument/2006/relationships/hyperlink" Target="https://automationexercise.com/api/verifyLogin" TargetMode="External"/><Relationship Id="rId5" Type="http://schemas.openxmlformats.org/officeDocument/2006/relationships/hyperlink" Target="https://automationexercise.com/api/verifyLogin" TargetMode="External"/><Relationship Id="rId6" Type="http://schemas.openxmlformats.org/officeDocument/2006/relationships/hyperlink" Target="https://automationexercise.com/api/verifyLogin" TargetMode="External"/><Relationship Id="rId7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exercise.com/api/createAccount" TargetMode="External"/><Relationship Id="rId2" Type="http://schemas.openxmlformats.org/officeDocument/2006/relationships/hyperlink" Target="https://automationexercise.com/api/createAccount" TargetMode="External"/><Relationship Id="rId3" Type="http://schemas.openxmlformats.org/officeDocument/2006/relationships/hyperlink" Target="https://automationexercise.com/api/createAccount" TargetMode="External"/><Relationship Id="rId4" Type="http://schemas.openxmlformats.org/officeDocument/2006/relationships/hyperlink" Target="https://automationexercise.com/api/createAccount" TargetMode="External"/><Relationship Id="rId5" Type="http://schemas.openxmlformats.org/officeDocument/2006/relationships/hyperlink" Target="https://automationexercise.com/api/createAccount" TargetMode="External"/><Relationship Id="rId6" Type="http://schemas.openxmlformats.org/officeDocument/2006/relationships/hyperlink" Target="https://automationexercise.com/api/createAccount" TargetMode="External"/><Relationship Id="rId7" Type="http://schemas.openxmlformats.org/officeDocument/2006/relationships/hyperlink" Target="https://automationexercise.com/api/createAccount" TargetMode="External"/><Relationship Id="rId8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exercise.com/api/deleteAccount" TargetMode="External"/><Relationship Id="rId2" Type="http://schemas.openxmlformats.org/officeDocument/2006/relationships/hyperlink" Target="https://automationexercise.com/api/deleteAccount" TargetMode="External"/><Relationship Id="rId3" Type="http://schemas.openxmlformats.org/officeDocument/2006/relationships/hyperlink" Target="https://automationexercise.com/api/deleteAccount" TargetMode="External"/><Relationship Id="rId4" Type="http://schemas.openxmlformats.org/officeDocument/2006/relationships/hyperlink" Target="https://automationexercise.com/api/deleteAccount" TargetMode="External"/><Relationship Id="rId5" Type="http://schemas.openxmlformats.org/officeDocument/2006/relationships/hyperlink" Target="https://automationexercise.com/api/deleteAccount" TargetMode="External"/><Relationship Id="rId6" Type="http://schemas.openxmlformats.org/officeDocument/2006/relationships/hyperlink" Target="https://automationexercise.com/api/deleteAccount" TargetMode="External"/><Relationship Id="rId7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exercise.com/api_list" TargetMode="External"/><Relationship Id="rId2" Type="http://schemas.openxmlformats.org/officeDocument/2006/relationships/hyperlink" Target="https://drive.google.com/file/d/1zlCtCV0owKP5k3_XVFDvWaNbyJCNoSLr/view?usp=drive_link" TargetMode="External"/><Relationship Id="rId3" Type="http://schemas.openxmlformats.org/officeDocument/2006/relationships/hyperlink" Target="https://drive.google.com/file/d/1b0N0kqGyNc8GRoB_oG3yEPvLjHVWsLyC/view?usp=drive_link" TargetMode="External"/><Relationship Id="rId4" Type="http://schemas.openxmlformats.org/officeDocument/2006/relationships/hyperlink" Target="https://drive.google.com/file/d/18PViRHgu4e6WF_YmV2PHjhVZk0kHLuQQ/view?usp=drive_link" TargetMode="External"/><Relationship Id="rId5" Type="http://schemas.openxmlformats.org/officeDocument/2006/relationships/hyperlink" Target="https://drive.google.com/file/d/13aYwZKE1XbzrFoUhstq_t0CokFvRwoSB/view?usp=drive_link" TargetMode="External"/><Relationship Id="rId6" Type="http://schemas.openxmlformats.org/officeDocument/2006/relationships/hyperlink" Target="https://drive.google.com/file/d/1txvFbaB1d14w0RV4ZemB_YvclD5R4Rrk/view?usp=drive_link" TargetMode="External"/><Relationship Id="rId7" Type="http://schemas.openxmlformats.org/officeDocument/2006/relationships/hyperlink" Target="https://drive.google.com/file/d/1-N1Ed5LdWpAkLR-oiWbnTo95q98i7cnY/view?usp=drive_link" TargetMode="External"/><Relationship Id="rId8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exercise.com/api/getUserDetailByEmail" TargetMode="External"/><Relationship Id="rId2" Type="http://schemas.openxmlformats.org/officeDocument/2006/relationships/hyperlink" Target="https://drive.google.com/file/d/1idzTQO28k260hyvZpp4Sl1hKlVIFn9Q5/view?usp=drive_link" TargetMode="External"/><Relationship Id="rId3" Type="http://schemas.openxmlformats.org/officeDocument/2006/relationships/hyperlink" Target="https://automationexercise.com/api/getUserDetailByEmail" TargetMode="External"/><Relationship Id="rId4" Type="http://schemas.openxmlformats.org/officeDocument/2006/relationships/hyperlink" Target="https://drive.google.com/file/d/1oBSqJlGNxriWkGobAve7XmCHWxubPwsv/view?usp=drive_link" TargetMode="External"/><Relationship Id="rId9" Type="http://schemas.openxmlformats.org/officeDocument/2006/relationships/drawing" Target="../drawings/drawing13.xml"/><Relationship Id="rId5" Type="http://schemas.openxmlformats.org/officeDocument/2006/relationships/hyperlink" Target="https://automationexercise.com/api/getUserDetailByEmail" TargetMode="External"/><Relationship Id="rId6" Type="http://schemas.openxmlformats.org/officeDocument/2006/relationships/hyperlink" Target="https://drive.google.com/file/d/1TAYj4P6BYQwNJynGTSxh5wdei2JNSLtp/view?usp=drive_link" TargetMode="External"/><Relationship Id="rId7" Type="http://schemas.openxmlformats.org/officeDocument/2006/relationships/hyperlink" Target="https://automationexercise.com/api/getUserDetailByEmail" TargetMode="External"/><Relationship Id="rId8" Type="http://schemas.openxmlformats.org/officeDocument/2006/relationships/hyperlink" Target="https://drive.google.com/file/d/1PI6jL0CHUvEFfmNSZnVxOmSxByont03h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6.75"/>
    <col customWidth="1" min="5" max="5" width="86.38"/>
    <col customWidth="1" min="6" max="6" width="84.75"/>
    <col customWidth="1" min="7" max="7" width="2.38"/>
    <col customWidth="1" min="8" max="8" width="17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2" t="s">
        <v>19</v>
      </c>
      <c r="I2" s="1" t="s">
        <v>20</v>
      </c>
      <c r="J2" s="1" t="s">
        <v>21</v>
      </c>
      <c r="K2" s="3"/>
      <c r="L2" s="4" t="s">
        <v>22</v>
      </c>
    </row>
    <row r="3">
      <c r="A3" s="1" t="s">
        <v>23</v>
      </c>
      <c r="B3" s="3"/>
      <c r="C3" s="1" t="s">
        <v>24</v>
      </c>
      <c r="D3" s="1" t="s">
        <v>25</v>
      </c>
      <c r="E3" s="1" t="s">
        <v>26</v>
      </c>
      <c r="F3" s="1" t="s">
        <v>27</v>
      </c>
      <c r="G3" s="1" t="s">
        <v>18</v>
      </c>
      <c r="H3" s="1" t="s">
        <v>18</v>
      </c>
      <c r="I3" s="1" t="s">
        <v>28</v>
      </c>
      <c r="J3" s="1" t="s">
        <v>29</v>
      </c>
      <c r="K3" s="3"/>
      <c r="L3" s="4" t="s">
        <v>22</v>
      </c>
    </row>
    <row r="4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3"/>
      <c r="G4" s="3"/>
      <c r="H4" s="5" t="s">
        <v>35</v>
      </c>
      <c r="I4" s="1" t="s">
        <v>36</v>
      </c>
      <c r="J4" s="1" t="s">
        <v>37</v>
      </c>
      <c r="K4" s="3"/>
      <c r="L4" s="6" t="s">
        <v>38</v>
      </c>
    </row>
    <row r="5">
      <c r="A5" s="1" t="s">
        <v>39</v>
      </c>
      <c r="B5" s="3"/>
      <c r="C5" s="1" t="s">
        <v>40</v>
      </c>
      <c r="D5" s="1" t="s">
        <v>41</v>
      </c>
      <c r="E5" s="1" t="s">
        <v>42</v>
      </c>
      <c r="F5" s="1" t="s">
        <v>18</v>
      </c>
      <c r="G5" s="1" t="s">
        <v>18</v>
      </c>
      <c r="H5" s="3"/>
      <c r="I5" s="3"/>
      <c r="J5" s="3"/>
      <c r="K5" s="3"/>
      <c r="L5" s="7"/>
    </row>
    <row r="6">
      <c r="A6" s="1" t="s">
        <v>43</v>
      </c>
      <c r="B6" s="3"/>
      <c r="C6" s="1" t="s">
        <v>44</v>
      </c>
      <c r="D6" s="1" t="s">
        <v>45</v>
      </c>
      <c r="E6" s="1" t="s">
        <v>46</v>
      </c>
      <c r="F6" s="1" t="s">
        <v>18</v>
      </c>
      <c r="G6" s="1" t="s">
        <v>18</v>
      </c>
      <c r="H6" s="2" t="s">
        <v>47</v>
      </c>
      <c r="I6" s="1" t="s">
        <v>36</v>
      </c>
      <c r="J6" s="1" t="s">
        <v>48</v>
      </c>
      <c r="K6" s="3"/>
      <c r="L6" s="6" t="s">
        <v>38</v>
      </c>
    </row>
    <row r="7">
      <c r="A7" s="1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3"/>
      <c r="G7" s="3"/>
      <c r="H7" s="2" t="s">
        <v>54</v>
      </c>
      <c r="I7" s="1" t="s">
        <v>36</v>
      </c>
      <c r="J7" s="1" t="s">
        <v>36</v>
      </c>
      <c r="K7" s="3"/>
      <c r="L7" s="4" t="s">
        <v>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55</v>
      </c>
      <c r="B2" s="1" t="s">
        <v>56</v>
      </c>
      <c r="C2" s="1" t="s">
        <v>57</v>
      </c>
      <c r="D2" s="1" t="s">
        <v>58</v>
      </c>
      <c r="E2" s="1" t="s">
        <v>59</v>
      </c>
      <c r="F2" s="1" t="s">
        <v>18</v>
      </c>
      <c r="G2" s="1" t="s">
        <v>18</v>
      </c>
      <c r="H2" s="2" t="s">
        <v>60</v>
      </c>
      <c r="I2" s="1" t="s">
        <v>61</v>
      </c>
      <c r="J2" s="1" t="s">
        <v>62</v>
      </c>
      <c r="K2" s="3"/>
      <c r="L2" s="6" t="s">
        <v>38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" t="s">
        <v>63</v>
      </c>
      <c r="B2" s="1" t="s">
        <v>64</v>
      </c>
      <c r="C2" s="1" t="s">
        <v>65</v>
      </c>
      <c r="D2" s="1" t="s">
        <v>66</v>
      </c>
      <c r="E2" s="1" t="s">
        <v>67</v>
      </c>
      <c r="F2" s="1" t="s">
        <v>68</v>
      </c>
      <c r="G2" s="1" t="s">
        <v>18</v>
      </c>
      <c r="H2" s="2" t="s">
        <v>69</v>
      </c>
      <c r="I2" s="1" t="s">
        <v>70</v>
      </c>
      <c r="J2" s="1" t="s">
        <v>70</v>
      </c>
      <c r="K2" s="9"/>
      <c r="L2" s="4" t="s">
        <v>22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71</v>
      </c>
      <c r="B2" s="1" t="s">
        <v>72</v>
      </c>
      <c r="C2" s="1" t="s">
        <v>73</v>
      </c>
      <c r="D2" s="1" t="s">
        <v>74</v>
      </c>
      <c r="E2" s="1" t="s">
        <v>75</v>
      </c>
      <c r="F2" s="1" t="s">
        <v>76</v>
      </c>
      <c r="G2" s="1" t="s">
        <v>18</v>
      </c>
      <c r="H2" s="2" t="s">
        <v>77</v>
      </c>
      <c r="I2" s="1" t="s">
        <v>78</v>
      </c>
      <c r="J2" s="1" t="s">
        <v>79</v>
      </c>
      <c r="K2" s="3"/>
      <c r="L2" s="6" t="s">
        <v>38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" t="s">
        <v>80</v>
      </c>
      <c r="B2" s="9"/>
      <c r="C2" s="1" t="s">
        <v>81</v>
      </c>
      <c r="D2" s="1" t="s">
        <v>82</v>
      </c>
      <c r="E2" s="1" t="s">
        <v>83</v>
      </c>
      <c r="F2" s="1" t="s">
        <v>76</v>
      </c>
      <c r="G2" s="9"/>
      <c r="H2" s="1" t="s">
        <v>84</v>
      </c>
      <c r="I2" s="1" t="s">
        <v>85</v>
      </c>
      <c r="J2" s="9"/>
      <c r="K2" s="9"/>
      <c r="L2" s="6" t="s">
        <v>38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" t="s">
        <v>86</v>
      </c>
      <c r="B3" s="9"/>
      <c r="C3" s="1" t="s">
        <v>87</v>
      </c>
      <c r="D3" s="1" t="s">
        <v>88</v>
      </c>
      <c r="E3" s="1" t="s">
        <v>89</v>
      </c>
      <c r="F3" s="9"/>
      <c r="G3" s="9"/>
      <c r="H3" s="9"/>
      <c r="I3" s="9"/>
      <c r="J3" s="9"/>
      <c r="K3" s="9"/>
      <c r="L3" s="6" t="s">
        <v>38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90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 t="s">
        <v>91</v>
      </c>
      <c r="B2" s="13" t="s">
        <v>92</v>
      </c>
      <c r="C2" s="13" t="s">
        <v>93</v>
      </c>
      <c r="D2" s="13" t="s">
        <v>94</v>
      </c>
      <c r="E2" s="13" t="s">
        <v>95</v>
      </c>
      <c r="F2" s="13" t="s">
        <v>96</v>
      </c>
      <c r="G2" s="13" t="s">
        <v>97</v>
      </c>
      <c r="H2" s="13" t="s">
        <v>3</v>
      </c>
      <c r="I2" s="13" t="s">
        <v>98</v>
      </c>
      <c r="J2" s="13" t="s">
        <v>99</v>
      </c>
      <c r="K2" s="13" t="s">
        <v>9</v>
      </c>
      <c r="L2" s="13" t="s">
        <v>100</v>
      </c>
      <c r="M2" s="13" t="s">
        <v>101</v>
      </c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1" t="s">
        <v>102</v>
      </c>
      <c r="B3" s="11" t="s">
        <v>103</v>
      </c>
      <c r="C3" s="14" t="s">
        <v>104</v>
      </c>
      <c r="D3" s="11" t="s">
        <v>105</v>
      </c>
      <c r="E3" s="11" t="s">
        <v>106</v>
      </c>
      <c r="F3" s="11" t="s">
        <v>107</v>
      </c>
      <c r="G3" s="15" t="s">
        <v>108</v>
      </c>
      <c r="H3" s="11" t="s">
        <v>109</v>
      </c>
      <c r="I3" s="11" t="s">
        <v>110</v>
      </c>
      <c r="J3" s="11" t="s">
        <v>111</v>
      </c>
      <c r="K3" s="11" t="s">
        <v>111</v>
      </c>
      <c r="L3" s="11" t="s">
        <v>112</v>
      </c>
      <c r="M3" s="16" t="s">
        <v>113</v>
      </c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dataValidations>
    <dataValidation type="list" allowBlank="1" showErrorMessage="1" sqref="L3">
      <formula1>"pass,fail"</formula1>
    </dataValidation>
  </dataValidations>
  <hyperlinks>
    <hyperlink r:id="rId1" ref="C3"/>
    <hyperlink r:id="rId2" ref="G3"/>
    <hyperlink r:id="rId3" ref="M3"/>
  </hyperlink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114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>
      <c r="A2" s="12" t="s">
        <v>91</v>
      </c>
      <c r="B2" s="13" t="s">
        <v>92</v>
      </c>
      <c r="C2" s="13" t="s">
        <v>93</v>
      </c>
      <c r="D2" s="13" t="s">
        <v>94</v>
      </c>
      <c r="E2" s="13" t="s">
        <v>95</v>
      </c>
      <c r="F2" s="13" t="s">
        <v>96</v>
      </c>
      <c r="G2" s="13" t="s">
        <v>97</v>
      </c>
      <c r="H2" s="13" t="s">
        <v>3</v>
      </c>
      <c r="I2" s="13" t="s">
        <v>98</v>
      </c>
      <c r="J2" s="13" t="s">
        <v>99</v>
      </c>
      <c r="K2" s="13" t="s">
        <v>9</v>
      </c>
      <c r="L2" s="13" t="s">
        <v>100</v>
      </c>
      <c r="M2" s="13" t="s">
        <v>101</v>
      </c>
    </row>
    <row r="3">
      <c r="A3" s="11" t="s">
        <v>102</v>
      </c>
      <c r="B3" s="11" t="s">
        <v>115</v>
      </c>
      <c r="C3" s="14" t="s">
        <v>116</v>
      </c>
      <c r="D3" s="11" t="s">
        <v>105</v>
      </c>
      <c r="E3" s="11" t="s">
        <v>106</v>
      </c>
      <c r="F3" s="11" t="s">
        <v>107</v>
      </c>
      <c r="G3" s="11" t="s">
        <v>117</v>
      </c>
      <c r="H3" s="11" t="s">
        <v>118</v>
      </c>
      <c r="I3" s="18">
        <v>400.0</v>
      </c>
      <c r="J3" s="11" t="s">
        <v>119</v>
      </c>
      <c r="K3" s="11" t="s">
        <v>119</v>
      </c>
      <c r="L3" s="11" t="s">
        <v>112</v>
      </c>
      <c r="M3" s="16" t="s">
        <v>120</v>
      </c>
    </row>
  </sheetData>
  <dataValidations>
    <dataValidation type="list" allowBlank="1" showErrorMessage="1" sqref="L3">
      <formula1>"pass,fail"</formula1>
    </dataValidation>
  </dataValidations>
  <hyperlinks>
    <hyperlink r:id="rId1" location="collapse8" ref="A1"/>
    <hyperlink r:id="rId2" ref="C3"/>
    <hyperlink r:id="rId3" ref="M3"/>
  </hyperlinks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121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 t="s">
        <v>91</v>
      </c>
      <c r="B2" s="13" t="s">
        <v>92</v>
      </c>
      <c r="C2" s="13" t="s">
        <v>93</v>
      </c>
      <c r="D2" s="13" t="s">
        <v>94</v>
      </c>
      <c r="E2" s="13" t="s">
        <v>95</v>
      </c>
      <c r="F2" s="13" t="s">
        <v>96</v>
      </c>
      <c r="G2" s="13" t="s">
        <v>97</v>
      </c>
      <c r="H2" s="13" t="s">
        <v>3</v>
      </c>
      <c r="I2" s="13" t="s">
        <v>98</v>
      </c>
      <c r="J2" s="13" t="s">
        <v>99</v>
      </c>
      <c r="K2" s="13" t="s">
        <v>9</v>
      </c>
      <c r="L2" s="20" t="s">
        <v>122</v>
      </c>
      <c r="M2" s="13" t="s">
        <v>101</v>
      </c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20" t="s">
        <v>102</v>
      </c>
      <c r="B3" s="11" t="s">
        <v>123</v>
      </c>
      <c r="C3" s="14" t="s">
        <v>124</v>
      </c>
      <c r="D3" s="11" t="s">
        <v>125</v>
      </c>
      <c r="E3" s="11" t="s">
        <v>126</v>
      </c>
      <c r="F3" s="11" t="s">
        <v>107</v>
      </c>
      <c r="G3" s="11" t="s">
        <v>126</v>
      </c>
      <c r="H3" s="11" t="s">
        <v>127</v>
      </c>
      <c r="I3" s="18">
        <v>405.0</v>
      </c>
      <c r="J3" s="11" t="s">
        <v>128</v>
      </c>
      <c r="K3" s="11" t="s">
        <v>129</v>
      </c>
      <c r="L3" s="11" t="s">
        <v>112</v>
      </c>
      <c r="M3" s="16" t="s">
        <v>130</v>
      </c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20" t="s">
        <v>131</v>
      </c>
      <c r="B4" s="11" t="s">
        <v>132</v>
      </c>
      <c r="C4" s="14" t="s">
        <v>133</v>
      </c>
      <c r="D4" s="11" t="s">
        <v>125</v>
      </c>
      <c r="E4" s="11" t="s">
        <v>126</v>
      </c>
      <c r="F4" s="11" t="s">
        <v>107</v>
      </c>
      <c r="G4" s="15" t="s">
        <v>134</v>
      </c>
      <c r="H4" s="11" t="s">
        <v>135</v>
      </c>
      <c r="I4" s="18">
        <v>405.0</v>
      </c>
      <c r="J4" s="11" t="s">
        <v>128</v>
      </c>
      <c r="K4" s="11" t="s">
        <v>129</v>
      </c>
      <c r="L4" s="11" t="s">
        <v>112</v>
      </c>
      <c r="M4" s="16" t="s">
        <v>136</v>
      </c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20" t="s">
        <v>137</v>
      </c>
      <c r="B5" s="11" t="s">
        <v>138</v>
      </c>
      <c r="C5" s="14" t="s">
        <v>139</v>
      </c>
      <c r="D5" s="11" t="s">
        <v>125</v>
      </c>
      <c r="E5" s="11" t="s">
        <v>126</v>
      </c>
      <c r="F5" s="11" t="s">
        <v>107</v>
      </c>
      <c r="G5" s="11" t="s">
        <v>126</v>
      </c>
      <c r="H5" s="11" t="s">
        <v>140</v>
      </c>
      <c r="I5" s="18">
        <v>405.0</v>
      </c>
      <c r="J5" s="11" t="s">
        <v>128</v>
      </c>
      <c r="K5" s="11" t="s">
        <v>129</v>
      </c>
      <c r="L5" s="11" t="s">
        <v>112</v>
      </c>
      <c r="M5" s="16" t="s">
        <v>141</v>
      </c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dataValidations>
    <dataValidation type="list" allowBlank="1" showErrorMessage="1" sqref="L3:L5">
      <formula1>"pass,fail"</formula1>
    </dataValidation>
  </dataValidations>
  <hyperlinks>
    <hyperlink r:id="rId1" ref="C3"/>
    <hyperlink r:id="rId2" ref="M3"/>
    <hyperlink r:id="rId3" ref="C4"/>
    <hyperlink r:id="rId4" ref="G4"/>
    <hyperlink r:id="rId5" ref="M4"/>
    <hyperlink r:id="rId6" ref="C5"/>
    <hyperlink r:id="rId7" ref="M5"/>
  </hyperlinks>
  <drawing r:id="rId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75"/>
    <col customWidth="1" min="2" max="2" width="35.13"/>
    <col customWidth="1" min="3" max="3" width="23.75"/>
    <col customWidth="1" min="4" max="4" width="22.75"/>
    <col customWidth="1" min="5" max="5" width="21.63"/>
    <col customWidth="1" min="6" max="6" width="49.63"/>
    <col customWidth="1" min="7" max="7" width="44.25"/>
    <col customWidth="1" min="8" max="8" width="58.75"/>
    <col customWidth="1" min="9" max="9" width="21.0"/>
    <col customWidth="1" min="10" max="10" width="24.75"/>
    <col customWidth="1" min="11" max="13" width="18.13"/>
    <col customWidth="1" min="14" max="14" width="17.25"/>
  </cols>
  <sheetData>
    <row r="1">
      <c r="A1" s="21" t="s">
        <v>142</v>
      </c>
      <c r="B1" s="21" t="s">
        <v>92</v>
      </c>
      <c r="C1" s="21" t="s">
        <v>143</v>
      </c>
      <c r="D1" s="21" t="s">
        <v>94</v>
      </c>
      <c r="E1" s="21" t="s">
        <v>95</v>
      </c>
      <c r="F1" s="21" t="s">
        <v>96</v>
      </c>
      <c r="G1" s="21" t="s">
        <v>97</v>
      </c>
      <c r="H1" s="21" t="s">
        <v>3</v>
      </c>
      <c r="I1" s="21" t="s">
        <v>98</v>
      </c>
      <c r="J1" s="21" t="s">
        <v>99</v>
      </c>
      <c r="K1" s="21" t="s">
        <v>144</v>
      </c>
      <c r="L1" s="21" t="s">
        <v>145</v>
      </c>
      <c r="M1" s="21" t="s">
        <v>122</v>
      </c>
      <c r="N1" s="22" t="s">
        <v>146</v>
      </c>
      <c r="O1" s="23"/>
      <c r="P1" s="23"/>
      <c r="Q1" s="23"/>
      <c r="R1" s="23"/>
      <c r="S1" s="23"/>
      <c r="T1" s="23"/>
      <c r="U1" s="24"/>
      <c r="V1" s="23"/>
      <c r="W1" s="23"/>
      <c r="X1" s="23"/>
      <c r="Y1" s="23"/>
      <c r="Z1" s="23"/>
      <c r="AA1" s="23"/>
    </row>
    <row r="2">
      <c r="A2" s="25" t="s">
        <v>147</v>
      </c>
      <c r="B2" s="26" t="s">
        <v>148</v>
      </c>
      <c r="C2" s="27" t="s">
        <v>149</v>
      </c>
      <c r="D2" s="26" t="s">
        <v>105</v>
      </c>
      <c r="E2" s="26" t="s">
        <v>18</v>
      </c>
      <c r="F2" s="28" t="s">
        <v>150</v>
      </c>
      <c r="G2" s="28" t="s">
        <v>151</v>
      </c>
      <c r="H2" s="28" t="s">
        <v>152</v>
      </c>
      <c r="I2" s="26">
        <v>404.0</v>
      </c>
      <c r="J2" s="26" t="s">
        <v>153</v>
      </c>
      <c r="K2" s="25">
        <v>200.0</v>
      </c>
      <c r="L2" s="26" t="s">
        <v>153</v>
      </c>
      <c r="M2" s="25" t="s">
        <v>154</v>
      </c>
      <c r="N2" s="29" t="s">
        <v>155</v>
      </c>
    </row>
    <row r="3">
      <c r="A3" s="25" t="s">
        <v>156</v>
      </c>
      <c r="B3" s="28" t="s">
        <v>157</v>
      </c>
      <c r="C3" s="27" t="s">
        <v>149</v>
      </c>
      <c r="D3" s="28" t="s">
        <v>105</v>
      </c>
      <c r="E3" s="28" t="s">
        <v>158</v>
      </c>
      <c r="F3" s="28" t="s">
        <v>150</v>
      </c>
      <c r="G3" s="25" t="s">
        <v>159</v>
      </c>
      <c r="H3" s="28" t="s">
        <v>160</v>
      </c>
      <c r="I3" s="28">
        <v>404.0</v>
      </c>
      <c r="J3" s="28" t="s">
        <v>153</v>
      </c>
      <c r="K3" s="25">
        <v>200.0</v>
      </c>
      <c r="L3" s="28" t="s">
        <v>153</v>
      </c>
      <c r="M3" s="25" t="s">
        <v>154</v>
      </c>
      <c r="N3" s="29" t="s">
        <v>155</v>
      </c>
    </row>
    <row r="4">
      <c r="A4" s="25" t="s">
        <v>161</v>
      </c>
      <c r="B4" s="28" t="s">
        <v>162</v>
      </c>
      <c r="C4" s="27" t="s">
        <v>149</v>
      </c>
      <c r="D4" s="28" t="s">
        <v>105</v>
      </c>
      <c r="E4" s="28" t="s">
        <v>18</v>
      </c>
      <c r="F4" s="28" t="s">
        <v>150</v>
      </c>
      <c r="G4" s="28" t="s">
        <v>163</v>
      </c>
      <c r="H4" s="28" t="s">
        <v>164</v>
      </c>
      <c r="I4" s="28" t="s">
        <v>165</v>
      </c>
      <c r="J4" s="28" t="s">
        <v>166</v>
      </c>
      <c r="K4" s="25">
        <v>200.0</v>
      </c>
      <c r="L4" s="28" t="s">
        <v>153</v>
      </c>
      <c r="M4" s="25" t="s">
        <v>154</v>
      </c>
      <c r="N4" s="8"/>
    </row>
    <row r="5">
      <c r="A5" s="25" t="s">
        <v>167</v>
      </c>
      <c r="B5" s="28" t="s">
        <v>168</v>
      </c>
      <c r="C5" s="27" t="s">
        <v>149</v>
      </c>
      <c r="D5" s="28" t="s">
        <v>105</v>
      </c>
      <c r="E5" s="28" t="s">
        <v>18</v>
      </c>
      <c r="F5" s="28" t="s">
        <v>150</v>
      </c>
      <c r="G5" s="28" t="s">
        <v>169</v>
      </c>
      <c r="H5" s="28" t="s">
        <v>170</v>
      </c>
      <c r="I5" s="28">
        <v>400.0</v>
      </c>
      <c r="J5" s="28" t="s">
        <v>171</v>
      </c>
      <c r="K5" s="25">
        <v>200.0</v>
      </c>
      <c r="L5" s="28" t="s">
        <v>172</v>
      </c>
      <c r="M5" s="25" t="s">
        <v>154</v>
      </c>
      <c r="N5" s="29" t="s">
        <v>155</v>
      </c>
    </row>
    <row r="6">
      <c r="A6" s="25" t="s">
        <v>173</v>
      </c>
      <c r="B6" s="28" t="s">
        <v>174</v>
      </c>
      <c r="C6" s="27" t="s">
        <v>149</v>
      </c>
      <c r="D6" s="28" t="s">
        <v>105</v>
      </c>
      <c r="E6" s="28" t="s">
        <v>18</v>
      </c>
      <c r="F6" s="28" t="s">
        <v>150</v>
      </c>
      <c r="G6" s="30" t="s">
        <v>175</v>
      </c>
      <c r="H6" s="28" t="s">
        <v>176</v>
      </c>
      <c r="I6" s="28" t="s">
        <v>165</v>
      </c>
      <c r="J6" s="28" t="s">
        <v>166</v>
      </c>
      <c r="K6" s="25">
        <v>200.0</v>
      </c>
      <c r="L6" s="28" t="s">
        <v>153</v>
      </c>
      <c r="M6" s="25" t="s">
        <v>154</v>
      </c>
      <c r="N6" s="29" t="s">
        <v>155</v>
      </c>
    </row>
    <row r="7">
      <c r="A7" s="25" t="s">
        <v>177</v>
      </c>
      <c r="B7" s="28" t="s">
        <v>178</v>
      </c>
      <c r="C7" s="27" t="s">
        <v>149</v>
      </c>
      <c r="D7" s="28" t="s">
        <v>179</v>
      </c>
      <c r="E7" s="28" t="s">
        <v>18</v>
      </c>
      <c r="F7" s="28" t="s">
        <v>150</v>
      </c>
      <c r="G7" s="28" t="s">
        <v>180</v>
      </c>
      <c r="H7" s="28" t="s">
        <v>181</v>
      </c>
      <c r="I7" s="28">
        <v>405.0</v>
      </c>
      <c r="J7" s="28" t="s">
        <v>182</v>
      </c>
      <c r="K7" s="25">
        <v>200.0</v>
      </c>
      <c r="L7" s="28" t="s">
        <v>183</v>
      </c>
      <c r="M7" s="25" t="s">
        <v>154</v>
      </c>
      <c r="N7" s="29" t="s">
        <v>155</v>
      </c>
    </row>
  </sheetData>
  <dataValidations>
    <dataValidation type="list" allowBlank="1" showErrorMessage="1" sqref="M2:M7">
      <formula1>"pass,fail"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75"/>
    <col customWidth="1" min="2" max="2" width="35.13"/>
    <col customWidth="1" min="3" max="3" width="23.75"/>
    <col customWidth="1" min="4" max="4" width="22.75"/>
    <col customWidth="1" min="5" max="5" width="21.63"/>
    <col customWidth="1" min="6" max="6" width="49.63"/>
    <col customWidth="1" min="7" max="7" width="44.25"/>
    <col customWidth="1" min="8" max="8" width="58.75"/>
    <col customWidth="1" min="9" max="9" width="21.0"/>
    <col customWidth="1" min="10" max="10" width="24.75"/>
    <col customWidth="1" min="11" max="13" width="18.13"/>
    <col customWidth="1" min="14" max="14" width="17.25"/>
  </cols>
  <sheetData>
    <row r="1">
      <c r="A1" s="21" t="s">
        <v>142</v>
      </c>
      <c r="B1" s="21" t="s">
        <v>92</v>
      </c>
      <c r="C1" s="21" t="s">
        <v>143</v>
      </c>
      <c r="D1" s="21" t="s">
        <v>94</v>
      </c>
      <c r="E1" s="21" t="s">
        <v>95</v>
      </c>
      <c r="F1" s="21" t="s">
        <v>96</v>
      </c>
      <c r="G1" s="21" t="s">
        <v>97</v>
      </c>
      <c r="H1" s="21" t="s">
        <v>3</v>
      </c>
      <c r="I1" s="21" t="s">
        <v>98</v>
      </c>
      <c r="J1" s="21" t="s">
        <v>99</v>
      </c>
      <c r="K1" s="21" t="s">
        <v>144</v>
      </c>
      <c r="L1" s="21" t="s">
        <v>145</v>
      </c>
      <c r="M1" s="21" t="s">
        <v>122</v>
      </c>
      <c r="N1" s="22" t="s">
        <v>146</v>
      </c>
      <c r="O1" s="23"/>
      <c r="P1" s="23"/>
      <c r="Q1" s="23"/>
      <c r="R1" s="23"/>
      <c r="S1" s="23"/>
      <c r="T1" s="23"/>
      <c r="U1" s="24"/>
      <c r="V1" s="23"/>
      <c r="W1" s="23"/>
      <c r="X1" s="23"/>
      <c r="Y1" s="23"/>
      <c r="Z1" s="23"/>
      <c r="AA1" s="23"/>
    </row>
    <row r="2">
      <c r="A2" s="25" t="s">
        <v>147</v>
      </c>
      <c r="B2" s="26" t="s">
        <v>184</v>
      </c>
      <c r="C2" s="31" t="s">
        <v>185</v>
      </c>
      <c r="D2" s="26" t="s">
        <v>105</v>
      </c>
      <c r="E2" s="26" t="s">
        <v>186</v>
      </c>
      <c r="F2" s="28" t="s">
        <v>150</v>
      </c>
      <c r="G2" s="28" t="s">
        <v>187</v>
      </c>
      <c r="H2" s="28" t="s">
        <v>188</v>
      </c>
      <c r="I2" s="26">
        <v>201.0</v>
      </c>
      <c r="J2" s="26" t="s">
        <v>189</v>
      </c>
      <c r="K2" s="25">
        <v>200.0</v>
      </c>
      <c r="L2" s="26" t="s">
        <v>189</v>
      </c>
      <c r="M2" s="25" t="s">
        <v>154</v>
      </c>
      <c r="N2" s="29" t="s">
        <v>155</v>
      </c>
    </row>
    <row r="3">
      <c r="A3" s="25" t="s">
        <v>156</v>
      </c>
      <c r="B3" s="28" t="s">
        <v>190</v>
      </c>
      <c r="C3" s="31" t="s">
        <v>191</v>
      </c>
      <c r="D3" s="28" t="s">
        <v>105</v>
      </c>
      <c r="E3" s="28" t="s">
        <v>192</v>
      </c>
      <c r="F3" s="28" t="s">
        <v>150</v>
      </c>
      <c r="G3" s="26" t="s">
        <v>193</v>
      </c>
      <c r="H3" s="28" t="s">
        <v>194</v>
      </c>
      <c r="I3" s="28">
        <v>400.0</v>
      </c>
      <c r="J3" s="28" t="s">
        <v>195</v>
      </c>
      <c r="K3" s="25">
        <v>200.0</v>
      </c>
      <c r="L3" s="28" t="s">
        <v>195</v>
      </c>
      <c r="M3" s="25" t="s">
        <v>154</v>
      </c>
      <c r="N3" s="29" t="s">
        <v>155</v>
      </c>
    </row>
    <row r="4">
      <c r="A4" s="25" t="s">
        <v>161</v>
      </c>
      <c r="B4" s="28" t="s">
        <v>196</v>
      </c>
      <c r="C4" s="31" t="s">
        <v>197</v>
      </c>
      <c r="D4" s="28" t="s">
        <v>105</v>
      </c>
      <c r="E4" s="28" t="s">
        <v>198</v>
      </c>
      <c r="F4" s="28" t="s">
        <v>150</v>
      </c>
      <c r="G4" s="28" t="s">
        <v>199</v>
      </c>
      <c r="H4" s="28" t="s">
        <v>200</v>
      </c>
      <c r="I4" s="28">
        <v>400.0</v>
      </c>
      <c r="J4" s="28" t="s">
        <v>201</v>
      </c>
      <c r="K4" s="25">
        <v>200.0</v>
      </c>
      <c r="L4" s="26" t="s">
        <v>189</v>
      </c>
      <c r="M4" s="25" t="s">
        <v>154</v>
      </c>
      <c r="N4" s="29" t="s">
        <v>202</v>
      </c>
    </row>
    <row r="5">
      <c r="A5" s="25" t="s">
        <v>167</v>
      </c>
      <c r="B5" s="28" t="s">
        <v>203</v>
      </c>
      <c r="C5" s="31" t="s">
        <v>204</v>
      </c>
      <c r="D5" s="28" t="s">
        <v>105</v>
      </c>
      <c r="E5" s="28" t="s">
        <v>198</v>
      </c>
      <c r="F5" s="28" t="s">
        <v>150</v>
      </c>
      <c r="G5" s="28" t="s">
        <v>205</v>
      </c>
      <c r="H5" s="28" t="s">
        <v>206</v>
      </c>
      <c r="I5" s="28">
        <v>400.0</v>
      </c>
      <c r="J5" s="28" t="s">
        <v>207</v>
      </c>
      <c r="K5" s="25">
        <v>200.0</v>
      </c>
      <c r="L5" s="26" t="s">
        <v>189</v>
      </c>
      <c r="M5" s="25" t="s">
        <v>154</v>
      </c>
      <c r="N5" s="29" t="s">
        <v>202</v>
      </c>
    </row>
    <row r="6">
      <c r="A6" s="25" t="s">
        <v>173</v>
      </c>
      <c r="B6" s="28" t="s">
        <v>208</v>
      </c>
      <c r="C6" s="31" t="s">
        <v>209</v>
      </c>
      <c r="D6" s="28" t="s">
        <v>105</v>
      </c>
      <c r="E6" s="28" t="s">
        <v>198</v>
      </c>
      <c r="F6" s="28" t="s">
        <v>150</v>
      </c>
      <c r="G6" s="26" t="s">
        <v>210</v>
      </c>
      <c r="H6" s="28" t="s">
        <v>211</v>
      </c>
      <c r="I6" s="28">
        <v>400.0</v>
      </c>
      <c r="J6" s="28" t="s">
        <v>212</v>
      </c>
      <c r="K6" s="25">
        <v>200.0</v>
      </c>
      <c r="L6" s="26" t="s">
        <v>189</v>
      </c>
      <c r="M6" s="25" t="s">
        <v>154</v>
      </c>
      <c r="N6" s="29" t="s">
        <v>202</v>
      </c>
    </row>
    <row r="7">
      <c r="A7" s="25" t="s">
        <v>177</v>
      </c>
      <c r="B7" s="28" t="s">
        <v>213</v>
      </c>
      <c r="C7" s="31" t="s">
        <v>214</v>
      </c>
      <c r="D7" s="28" t="s">
        <v>105</v>
      </c>
      <c r="E7" s="28" t="s">
        <v>198</v>
      </c>
      <c r="F7" s="28" t="s">
        <v>150</v>
      </c>
      <c r="G7" s="28" t="s">
        <v>215</v>
      </c>
      <c r="H7" s="28" t="s">
        <v>216</v>
      </c>
      <c r="I7" s="28" t="s">
        <v>217</v>
      </c>
      <c r="J7" s="28" t="s">
        <v>218</v>
      </c>
      <c r="K7" s="25">
        <v>200.0</v>
      </c>
      <c r="L7" s="26" t="s">
        <v>189</v>
      </c>
      <c r="M7" s="25" t="s">
        <v>154</v>
      </c>
      <c r="N7" s="29" t="s">
        <v>202</v>
      </c>
    </row>
    <row r="8">
      <c r="A8" s="25" t="s">
        <v>219</v>
      </c>
      <c r="B8" s="28" t="s">
        <v>220</v>
      </c>
      <c r="C8" s="31" t="s">
        <v>221</v>
      </c>
      <c r="D8" s="28" t="s">
        <v>105</v>
      </c>
      <c r="E8" s="28" t="s">
        <v>198</v>
      </c>
      <c r="F8" s="28" t="s">
        <v>150</v>
      </c>
      <c r="G8" s="28" t="s">
        <v>222</v>
      </c>
      <c r="H8" s="28" t="s">
        <v>223</v>
      </c>
      <c r="I8" s="28">
        <v>400.0</v>
      </c>
      <c r="J8" s="28" t="s">
        <v>224</v>
      </c>
      <c r="K8" s="25">
        <v>200.0</v>
      </c>
      <c r="L8" s="26" t="s">
        <v>189</v>
      </c>
      <c r="M8" s="25" t="s">
        <v>154</v>
      </c>
      <c r="N8" s="29" t="s">
        <v>202</v>
      </c>
    </row>
  </sheetData>
  <dataValidations>
    <dataValidation type="list" allowBlank="1" showErrorMessage="1" sqref="M2:M8">
      <formula1>"pass,fail"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</hyperlinks>
  <drawing r:id="rId8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75"/>
    <col customWidth="1" min="2" max="2" width="35.13"/>
    <col customWidth="1" min="3" max="3" width="23.75"/>
    <col customWidth="1" min="4" max="4" width="22.75"/>
    <col customWidth="1" min="5" max="5" width="21.63"/>
    <col customWidth="1" min="6" max="6" width="49.63"/>
    <col customWidth="1" min="7" max="7" width="44.25"/>
    <col customWidth="1" min="8" max="8" width="58.75"/>
    <col customWidth="1" min="9" max="9" width="21.0"/>
    <col customWidth="1" min="10" max="10" width="24.75"/>
    <col customWidth="1" min="11" max="13" width="18.13"/>
    <col customWidth="1" min="14" max="14" width="17.25"/>
  </cols>
  <sheetData>
    <row r="1">
      <c r="A1" s="22" t="s">
        <v>142</v>
      </c>
      <c r="B1" s="22" t="s">
        <v>92</v>
      </c>
      <c r="C1" s="22" t="s">
        <v>143</v>
      </c>
      <c r="D1" s="22" t="s">
        <v>94</v>
      </c>
      <c r="E1" s="22" t="s">
        <v>95</v>
      </c>
      <c r="F1" s="22" t="s">
        <v>96</v>
      </c>
      <c r="G1" s="22" t="s">
        <v>97</v>
      </c>
      <c r="H1" s="22" t="s">
        <v>3</v>
      </c>
      <c r="I1" s="22" t="s">
        <v>98</v>
      </c>
      <c r="J1" s="22" t="s">
        <v>99</v>
      </c>
      <c r="K1" s="22" t="s">
        <v>144</v>
      </c>
      <c r="L1" s="22" t="s">
        <v>145</v>
      </c>
      <c r="M1" s="22" t="s">
        <v>122</v>
      </c>
      <c r="N1" s="22" t="s">
        <v>146</v>
      </c>
      <c r="O1" s="23"/>
      <c r="P1" s="23"/>
      <c r="Q1" s="23"/>
      <c r="R1" s="23"/>
      <c r="S1" s="23"/>
      <c r="T1" s="23"/>
      <c r="U1" s="24"/>
      <c r="V1" s="23"/>
      <c r="W1" s="23"/>
      <c r="X1" s="23"/>
      <c r="Y1" s="23"/>
      <c r="Z1" s="23"/>
      <c r="AA1" s="23"/>
    </row>
    <row r="2">
      <c r="A2" s="25" t="s">
        <v>147</v>
      </c>
      <c r="B2" s="26" t="s">
        <v>225</v>
      </c>
      <c r="C2" s="32" t="s">
        <v>226</v>
      </c>
      <c r="D2" s="26" t="s">
        <v>125</v>
      </c>
      <c r="E2" s="26" t="s">
        <v>227</v>
      </c>
      <c r="F2" s="28" t="s">
        <v>150</v>
      </c>
      <c r="G2" s="28" t="s">
        <v>228</v>
      </c>
      <c r="H2" s="28" t="s">
        <v>229</v>
      </c>
      <c r="I2" s="26">
        <v>200.0</v>
      </c>
      <c r="J2" s="26" t="s">
        <v>230</v>
      </c>
      <c r="K2" s="26">
        <v>200.0</v>
      </c>
      <c r="L2" s="26" t="s">
        <v>230</v>
      </c>
      <c r="M2" s="25" t="s">
        <v>112</v>
      </c>
      <c r="N2" s="29"/>
    </row>
    <row r="3">
      <c r="A3" s="25" t="s">
        <v>156</v>
      </c>
      <c r="B3" s="28" t="s">
        <v>231</v>
      </c>
      <c r="C3" s="32" t="s">
        <v>232</v>
      </c>
      <c r="D3" s="28" t="s">
        <v>125</v>
      </c>
      <c r="E3" s="28" t="s">
        <v>198</v>
      </c>
      <c r="F3" s="28" t="s">
        <v>150</v>
      </c>
      <c r="G3" s="26" t="s">
        <v>233</v>
      </c>
      <c r="H3" s="28" t="s">
        <v>234</v>
      </c>
      <c r="I3" s="28">
        <v>404.0</v>
      </c>
      <c r="J3" s="28" t="s">
        <v>235</v>
      </c>
      <c r="K3" s="25">
        <v>200.0</v>
      </c>
      <c r="L3" s="28" t="s">
        <v>235</v>
      </c>
      <c r="M3" s="25" t="s">
        <v>154</v>
      </c>
      <c r="N3" s="29" t="s">
        <v>155</v>
      </c>
    </row>
    <row r="4">
      <c r="A4" s="25" t="s">
        <v>161</v>
      </c>
      <c r="B4" s="28" t="s">
        <v>236</v>
      </c>
      <c r="C4" s="32" t="s">
        <v>237</v>
      </c>
      <c r="D4" s="28" t="s">
        <v>125</v>
      </c>
      <c r="E4" s="28" t="s">
        <v>238</v>
      </c>
      <c r="F4" s="28" t="s">
        <v>150</v>
      </c>
      <c r="G4" s="28" t="s">
        <v>239</v>
      </c>
      <c r="H4" s="28" t="s">
        <v>240</v>
      </c>
      <c r="I4" s="28" t="s">
        <v>241</v>
      </c>
      <c r="J4" s="28" t="s">
        <v>242</v>
      </c>
      <c r="K4" s="25">
        <v>200.0</v>
      </c>
      <c r="L4" s="28" t="s">
        <v>235</v>
      </c>
      <c r="M4" s="25" t="s">
        <v>154</v>
      </c>
      <c r="N4" s="29" t="s">
        <v>155</v>
      </c>
    </row>
    <row r="5">
      <c r="A5" s="25" t="s">
        <v>167</v>
      </c>
      <c r="B5" s="28" t="s">
        <v>243</v>
      </c>
      <c r="C5" s="32" t="s">
        <v>244</v>
      </c>
      <c r="D5" s="28" t="s">
        <v>125</v>
      </c>
      <c r="E5" s="28" t="s">
        <v>245</v>
      </c>
      <c r="F5" s="28" t="s">
        <v>150</v>
      </c>
      <c r="G5" s="28" t="s">
        <v>228</v>
      </c>
      <c r="H5" s="28" t="s">
        <v>246</v>
      </c>
      <c r="I5" s="28">
        <v>404.0</v>
      </c>
      <c r="J5" s="28" t="s">
        <v>235</v>
      </c>
      <c r="K5" s="25">
        <v>200.0</v>
      </c>
      <c r="L5" s="28" t="s">
        <v>235</v>
      </c>
      <c r="M5" s="25" t="s">
        <v>154</v>
      </c>
      <c r="N5" s="29" t="s">
        <v>155</v>
      </c>
    </row>
    <row r="6">
      <c r="A6" s="25" t="s">
        <v>173</v>
      </c>
      <c r="B6" s="28" t="s">
        <v>247</v>
      </c>
      <c r="C6" s="32" t="s">
        <v>248</v>
      </c>
      <c r="D6" s="28" t="s">
        <v>125</v>
      </c>
      <c r="E6" s="28" t="s">
        <v>198</v>
      </c>
      <c r="F6" s="28" t="s">
        <v>150</v>
      </c>
      <c r="G6" s="26" t="s">
        <v>163</v>
      </c>
      <c r="H6" s="28" t="s">
        <v>249</v>
      </c>
      <c r="I6" s="28" t="s">
        <v>165</v>
      </c>
      <c r="J6" s="28" t="s">
        <v>224</v>
      </c>
      <c r="K6" s="25">
        <v>200.0</v>
      </c>
      <c r="L6" s="28" t="s">
        <v>235</v>
      </c>
      <c r="M6" s="25" t="s">
        <v>154</v>
      </c>
      <c r="N6" s="29" t="s">
        <v>202</v>
      </c>
    </row>
    <row r="7">
      <c r="A7" s="25" t="s">
        <v>177</v>
      </c>
      <c r="B7" s="28" t="s">
        <v>250</v>
      </c>
      <c r="C7" s="32" t="s">
        <v>251</v>
      </c>
      <c r="D7" s="28" t="s">
        <v>125</v>
      </c>
      <c r="E7" s="28" t="s">
        <v>252</v>
      </c>
      <c r="F7" s="28" t="s">
        <v>150</v>
      </c>
      <c r="G7" s="28" t="s">
        <v>253</v>
      </c>
      <c r="H7" s="28" t="s">
        <v>254</v>
      </c>
      <c r="I7" s="28">
        <v>200.0</v>
      </c>
      <c r="J7" s="28" t="s">
        <v>230</v>
      </c>
      <c r="K7" s="25">
        <v>200.0</v>
      </c>
      <c r="L7" s="28" t="s">
        <v>235</v>
      </c>
      <c r="M7" s="25" t="s">
        <v>154</v>
      </c>
      <c r="N7" s="29" t="s">
        <v>255</v>
      </c>
    </row>
  </sheetData>
  <dataValidations>
    <dataValidation type="list" allowBlank="1" showErrorMessage="1" sqref="M2:M7">
      <formula1>"pass,fail"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256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>
      <c r="A2" s="12" t="s">
        <v>91</v>
      </c>
      <c r="B2" s="20" t="s">
        <v>92</v>
      </c>
      <c r="C2" s="20" t="s">
        <v>93</v>
      </c>
      <c r="D2" s="20" t="s">
        <v>94</v>
      </c>
      <c r="E2" s="20" t="s">
        <v>95</v>
      </c>
      <c r="F2" s="20" t="s">
        <v>96</v>
      </c>
      <c r="G2" s="20" t="s">
        <v>97</v>
      </c>
      <c r="H2" s="20" t="s">
        <v>3</v>
      </c>
      <c r="I2" s="20" t="s">
        <v>98</v>
      </c>
      <c r="J2" s="20" t="s">
        <v>99</v>
      </c>
      <c r="K2" s="20" t="s">
        <v>9</v>
      </c>
      <c r="L2" s="20" t="s">
        <v>122</v>
      </c>
      <c r="M2" s="20" t="s">
        <v>257</v>
      </c>
    </row>
    <row r="3">
      <c r="A3" s="20" t="s">
        <v>102</v>
      </c>
      <c r="B3" s="11" t="s">
        <v>258</v>
      </c>
      <c r="C3" s="11" t="s">
        <v>259</v>
      </c>
      <c r="D3" s="11" t="s">
        <v>260</v>
      </c>
      <c r="E3" s="11" t="s">
        <v>261</v>
      </c>
      <c r="F3" s="11" t="s">
        <v>262</v>
      </c>
      <c r="G3" s="11" t="s">
        <v>263</v>
      </c>
      <c r="H3" s="11" t="s">
        <v>264</v>
      </c>
      <c r="I3" s="11" t="s">
        <v>265</v>
      </c>
      <c r="J3" s="11" t="s">
        <v>266</v>
      </c>
      <c r="K3" s="11" t="s">
        <v>267</v>
      </c>
      <c r="L3" s="11" t="s">
        <v>112</v>
      </c>
      <c r="M3" s="16" t="s">
        <v>268</v>
      </c>
    </row>
    <row r="4">
      <c r="A4" s="20" t="s">
        <v>131</v>
      </c>
      <c r="B4" s="11" t="s">
        <v>269</v>
      </c>
      <c r="C4" s="11" t="s">
        <v>259</v>
      </c>
      <c r="D4" s="11" t="s">
        <v>260</v>
      </c>
      <c r="E4" s="11" t="s">
        <v>261</v>
      </c>
      <c r="F4" s="11" t="s">
        <v>262</v>
      </c>
      <c r="G4" s="11" t="s">
        <v>270</v>
      </c>
      <c r="H4" s="11" t="s">
        <v>271</v>
      </c>
      <c r="I4" s="11" t="s">
        <v>272</v>
      </c>
      <c r="J4" s="11" t="s">
        <v>273</v>
      </c>
      <c r="K4" s="11" t="s">
        <v>274</v>
      </c>
      <c r="L4" s="11" t="s">
        <v>112</v>
      </c>
      <c r="M4" s="16" t="s">
        <v>275</v>
      </c>
    </row>
    <row r="5">
      <c r="A5" s="20" t="s">
        <v>137</v>
      </c>
      <c r="B5" s="11" t="s">
        <v>276</v>
      </c>
      <c r="C5" s="11" t="s">
        <v>259</v>
      </c>
      <c r="D5" s="11" t="s">
        <v>260</v>
      </c>
      <c r="E5" s="11" t="s">
        <v>277</v>
      </c>
      <c r="F5" s="11" t="s">
        <v>262</v>
      </c>
      <c r="G5" s="11" t="s">
        <v>278</v>
      </c>
      <c r="H5" s="11" t="s">
        <v>279</v>
      </c>
      <c r="I5" s="18">
        <v>400.0</v>
      </c>
      <c r="J5" s="11" t="s">
        <v>280</v>
      </c>
      <c r="K5" s="11" t="s">
        <v>281</v>
      </c>
      <c r="L5" s="11" t="s">
        <v>154</v>
      </c>
      <c r="M5" s="16" t="s">
        <v>282</v>
      </c>
    </row>
    <row r="6">
      <c r="A6" s="20" t="s">
        <v>283</v>
      </c>
      <c r="B6" s="11" t="s">
        <v>284</v>
      </c>
      <c r="C6" s="11" t="s">
        <v>259</v>
      </c>
      <c r="D6" s="11" t="s">
        <v>260</v>
      </c>
      <c r="E6" s="11" t="s">
        <v>277</v>
      </c>
      <c r="F6" s="11" t="s">
        <v>262</v>
      </c>
      <c r="G6" s="11" t="s">
        <v>285</v>
      </c>
      <c r="H6" s="11" t="s">
        <v>286</v>
      </c>
      <c r="I6" s="18">
        <v>400.0</v>
      </c>
      <c r="J6" s="11" t="s">
        <v>287</v>
      </c>
      <c r="K6" s="11" t="s">
        <v>288</v>
      </c>
      <c r="L6" s="11" t="s">
        <v>112</v>
      </c>
      <c r="M6" s="16" t="s">
        <v>289</v>
      </c>
    </row>
    <row r="7">
      <c r="A7" s="20" t="s">
        <v>290</v>
      </c>
      <c r="B7" s="11" t="s">
        <v>291</v>
      </c>
      <c r="C7" s="11" t="s">
        <v>259</v>
      </c>
      <c r="D7" s="11" t="s">
        <v>260</v>
      </c>
      <c r="E7" s="11" t="s">
        <v>277</v>
      </c>
      <c r="F7" s="11" t="s">
        <v>262</v>
      </c>
      <c r="G7" s="11" t="s">
        <v>292</v>
      </c>
      <c r="H7" s="11" t="s">
        <v>293</v>
      </c>
      <c r="I7" s="18">
        <v>400.0</v>
      </c>
      <c r="J7" s="11" t="s">
        <v>294</v>
      </c>
      <c r="K7" s="11" t="s">
        <v>295</v>
      </c>
      <c r="L7" s="11" t="s">
        <v>154</v>
      </c>
      <c r="M7" s="16" t="s">
        <v>296</v>
      </c>
    </row>
    <row r="8">
      <c r="A8" s="20" t="s">
        <v>297</v>
      </c>
      <c r="B8" s="11" t="s">
        <v>298</v>
      </c>
      <c r="C8" s="11" t="s">
        <v>259</v>
      </c>
      <c r="D8" s="11" t="s">
        <v>260</v>
      </c>
      <c r="E8" s="11" t="s">
        <v>277</v>
      </c>
      <c r="F8" s="11" t="s">
        <v>262</v>
      </c>
      <c r="G8" s="11" t="s">
        <v>299</v>
      </c>
      <c r="H8" s="11" t="s">
        <v>300</v>
      </c>
      <c r="I8" s="18">
        <v>400.0</v>
      </c>
      <c r="J8" s="11" t="s">
        <v>301</v>
      </c>
      <c r="K8" s="11" t="s">
        <v>281</v>
      </c>
      <c r="L8" s="11" t="s">
        <v>154</v>
      </c>
      <c r="M8" s="16" t="s">
        <v>302</v>
      </c>
    </row>
  </sheetData>
  <dataValidations>
    <dataValidation type="list" allowBlank="1" showErrorMessage="1" sqref="L3:L8">
      <formula1>"pass,fail"</formula1>
    </dataValidation>
  </dataValidations>
  <hyperlinks>
    <hyperlink r:id="rId1" location="collapse13" ref="A1"/>
    <hyperlink r:id="rId2" ref="M3"/>
    <hyperlink r:id="rId3" ref="M4"/>
    <hyperlink r:id="rId4" ref="M5"/>
    <hyperlink r:id="rId5" ref="M6"/>
    <hyperlink r:id="rId6" ref="M7"/>
    <hyperlink r:id="rId7" ref="M8"/>
  </hyperlinks>
  <drawing r:id="rId8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303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>
      <c r="A2" s="12" t="s">
        <v>91</v>
      </c>
      <c r="B2" s="20" t="s">
        <v>92</v>
      </c>
      <c r="C2" s="20" t="s">
        <v>93</v>
      </c>
      <c r="D2" s="20" t="s">
        <v>94</v>
      </c>
      <c r="E2" s="20" t="s">
        <v>95</v>
      </c>
      <c r="F2" s="20" t="s">
        <v>96</v>
      </c>
      <c r="G2" s="20" t="s">
        <v>97</v>
      </c>
      <c r="H2" s="20" t="s">
        <v>3</v>
      </c>
      <c r="I2" s="20" t="s">
        <v>98</v>
      </c>
      <c r="J2" s="20" t="s">
        <v>99</v>
      </c>
      <c r="K2" s="20" t="s">
        <v>9</v>
      </c>
      <c r="L2" s="20" t="s">
        <v>122</v>
      </c>
      <c r="M2" s="20" t="s">
        <v>257</v>
      </c>
    </row>
    <row r="3">
      <c r="A3" s="20" t="s">
        <v>102</v>
      </c>
      <c r="B3" s="11" t="s">
        <v>304</v>
      </c>
      <c r="C3" s="14" t="s">
        <v>305</v>
      </c>
      <c r="D3" s="11" t="s">
        <v>179</v>
      </c>
      <c r="E3" s="11" t="s">
        <v>306</v>
      </c>
      <c r="F3" s="11" t="s">
        <v>307</v>
      </c>
      <c r="G3" s="11" t="s">
        <v>308</v>
      </c>
      <c r="H3" s="11" t="s">
        <v>309</v>
      </c>
      <c r="I3" s="11" t="s">
        <v>310</v>
      </c>
      <c r="J3" s="11" t="s">
        <v>311</v>
      </c>
      <c r="K3" s="33" t="s">
        <v>312</v>
      </c>
      <c r="L3" s="11" t="s">
        <v>112</v>
      </c>
      <c r="M3" s="16" t="s">
        <v>313</v>
      </c>
    </row>
    <row r="4">
      <c r="A4" s="20" t="s">
        <v>131</v>
      </c>
      <c r="B4" s="11" t="s">
        <v>314</v>
      </c>
      <c r="C4" s="14" t="s">
        <v>305</v>
      </c>
      <c r="D4" s="11" t="s">
        <v>179</v>
      </c>
      <c r="E4" s="11" t="s">
        <v>315</v>
      </c>
      <c r="F4" s="11" t="s">
        <v>316</v>
      </c>
      <c r="G4" s="11" t="s">
        <v>317</v>
      </c>
      <c r="H4" s="11" t="s">
        <v>318</v>
      </c>
      <c r="I4" s="11" t="s">
        <v>310</v>
      </c>
      <c r="J4" s="11" t="s">
        <v>319</v>
      </c>
      <c r="K4" s="11" t="s">
        <v>320</v>
      </c>
      <c r="L4" s="11" t="s">
        <v>112</v>
      </c>
      <c r="M4" s="16" t="s">
        <v>321</v>
      </c>
    </row>
    <row r="5">
      <c r="A5" s="20" t="s">
        <v>137</v>
      </c>
      <c r="B5" s="11" t="s">
        <v>322</v>
      </c>
      <c r="C5" s="14" t="s">
        <v>305</v>
      </c>
      <c r="D5" s="11" t="s">
        <v>179</v>
      </c>
      <c r="E5" s="11" t="s">
        <v>323</v>
      </c>
      <c r="F5" s="11" t="s">
        <v>307</v>
      </c>
      <c r="G5" s="11" t="s">
        <v>324</v>
      </c>
      <c r="H5" s="11" t="s">
        <v>325</v>
      </c>
      <c r="I5" s="11" t="s">
        <v>310</v>
      </c>
      <c r="J5" s="11" t="s">
        <v>326</v>
      </c>
      <c r="K5" s="11" t="s">
        <v>327</v>
      </c>
      <c r="L5" s="11" t="s">
        <v>154</v>
      </c>
      <c r="M5" s="16" t="s">
        <v>328</v>
      </c>
    </row>
    <row r="6">
      <c r="A6" s="20" t="s">
        <v>283</v>
      </c>
      <c r="B6" s="11" t="s">
        <v>276</v>
      </c>
      <c r="C6" s="14" t="s">
        <v>305</v>
      </c>
      <c r="D6" s="11" t="s">
        <v>179</v>
      </c>
      <c r="E6" s="11" t="s">
        <v>329</v>
      </c>
      <c r="F6" s="11" t="s">
        <v>316</v>
      </c>
      <c r="G6" s="11" t="s">
        <v>330</v>
      </c>
      <c r="H6" s="11" t="s">
        <v>331</v>
      </c>
      <c r="I6" s="11" t="s">
        <v>310</v>
      </c>
      <c r="J6" s="11" t="s">
        <v>332</v>
      </c>
      <c r="K6" s="11" t="s">
        <v>333</v>
      </c>
      <c r="L6" s="11" t="s">
        <v>154</v>
      </c>
      <c r="M6" s="16" t="s">
        <v>334</v>
      </c>
    </row>
  </sheetData>
  <dataValidations>
    <dataValidation type="list" allowBlank="1" showErrorMessage="1" sqref="L3:L6">
      <formula1>"pass,fail"</formula1>
    </dataValidation>
  </dataValidations>
  <hyperlinks>
    <hyperlink r:id="rId1" ref="C3"/>
    <hyperlink r:id="rId2" ref="M3"/>
    <hyperlink r:id="rId3" ref="C4"/>
    <hyperlink r:id="rId4" ref="M4"/>
    <hyperlink r:id="rId5" ref="C5"/>
    <hyperlink r:id="rId6" ref="M5"/>
    <hyperlink r:id="rId7" ref="C6"/>
    <hyperlink r:id="rId8" ref="M6"/>
  </hyperlinks>
  <drawing r:id="rId9"/>
</worksheet>
</file>