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C:\Users\11933\Desktop\"/>
    </mc:Choice>
  </mc:AlternateContent>
  <xr:revisionPtr revIDLastSave="0" documentId="13_ncr:1_{F0D8413D-361C-42D0-B9CC-50DA791D9EF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<sst xmlns="http://schemas.openxmlformats.org/spreadsheetml/2006/main" count="20" uniqueCount="11">
  <si>
    <t>#Depth</t>
  </si>
  <si>
    <t>GR</t>
  </si>
  <si>
    <t>CAL</t>
  </si>
  <si>
    <t>CNC</t>
  </si>
  <si>
    <t>DEN</t>
  </si>
  <si>
    <t>RD</t>
    <phoneticPr fontId="1" type="noConversion"/>
  </si>
  <si>
    <t>RS</t>
    <phoneticPr fontId="1" type="noConversion"/>
  </si>
  <si>
    <t>RSFL</t>
    <phoneticPr fontId="1" type="noConversion"/>
  </si>
  <si>
    <t>AC</t>
    <phoneticPr fontId="1" type="noConversion"/>
  </si>
  <si>
    <t>FACIES</t>
    <phoneticPr fontId="1" type="noConversion"/>
  </si>
  <si>
    <t>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</si>
</sst>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P19" sqref="P19"/>
    </sheetView>
  </sheetViews>
  <sheetFormatPr defaultRowHeight="13.8" x14ac:dyDescent="0.25"/>
  <cols>
    <col min="2" max="3" width="8.88671875" style="4"/>
    <col min="5" max="5" width="8.88671875" style="4"/>
    <col min="7" max="7" width="8.88671875" style="4"/>
  </cols>
  <sheetData>
    <row r="1" spans="1:10" ht="15.6" x14ac:dyDescent="0.25">
      <c r="A1" s="2" t="s">
        <v>0</v>
      </c>
      <c r="B1" s="3" t="s">
        <v>5</v>
      </c>
      <c r="C1" s="3" t="s">
        <v>1</v>
      </c>
      <c r="D1" s="1" t="s">
        <v>2</v>
      </c>
      <c r="E1" s="3" t="s">
        <v>6</v>
      </c>
      <c r="F1" s="1" t="s">
        <v>7</v>
      </c>
      <c r="G1" s="3" t="s">
        <v>8</v>
      </c>
      <c r="H1" s="1" t="s">
        <v>3</v>
      </c>
      <c r="I1" s="1" t="s">
        <v>4</v>
      </c>
      <c r="J1" s="1" t="s">
        <v>9</v>
      </c>
    </row>
    <row r="2" spans="1:10" x14ac:dyDescent="0.25">
      <c r="A2">
        <v>1947.125</v>
      </c>
      <c r="B2" s="4">
        <v>10.611000000000001</v>
      </c>
      <c r="C2" s="4">
        <v>86.706000000000003</v>
      </c>
      <c r="D2">
        <v>8.9809999999999999</v>
      </c>
      <c r="E2" s="4">
        <v>11.436999999999999</v>
      </c>
      <c r="F2">
        <v>14.946999999999999</v>
      </c>
      <c r="G2" s="4">
        <v>94.811000000000007</v>
      </c>
      <c r="H2">
        <v>21.92</v>
      </c>
      <c r="I2">
        <v>2.5579999999999998</v>
      </c>
      <c r="J2">
        <v>5</v>
      </c>
    </row>
    <row r="3" spans="1:10" x14ac:dyDescent="0.25">
      <c r="A3">
        <v>1947.625</v>
      </c>
      <c r="B3" s="4">
        <v>6.1550000000000002</v>
      </c>
      <c r="C3" s="4">
        <v>111.212</v>
      </c>
      <c r="D3">
        <v>8.9770000000000003</v>
      </c>
      <c r="E3" s="4">
        <v>6.8579999999999997</v>
      </c>
      <c r="F3">
        <v>9.0630000000000006</v>
      </c>
      <c r="G3" s="4">
        <v>86.221999999999994</v>
      </c>
      <c r="H3">
        <v>27.423999999999999</v>
      </c>
      <c r="I3">
        <v>2.4969999999999999</v>
      </c>
      <c r="J3">
        <v>6</v>
      </c>
    </row>
    <row r="4" spans="1:10" x14ac:dyDescent="0.25">
      <c r="A4">
        <v>1948.125</v>
      </c>
      <c r="B4" s="4">
        <v>4.9279999999999999</v>
      </c>
      <c r="C4" s="4">
        <v>114.81699999999999</v>
      </c>
      <c r="D4">
        <v>8.9760000000000009</v>
      </c>
      <c r="E4" s="4">
        <v>5.5030000000000001</v>
      </c>
      <c r="F4">
        <v>6.7350000000000003</v>
      </c>
      <c r="G4" s="4">
        <v>104.9</v>
      </c>
      <c r="H4">
        <v>32.865000000000002</v>
      </c>
      <c r="I4">
        <v>2.4460000000000002</v>
      </c>
      <c r="J4">
        <v>6</v>
      </c>
    </row>
    <row r="5" spans="1:10" x14ac:dyDescent="0.25">
      <c r="A5">
        <v>1948.625</v>
      </c>
      <c r="B5" s="4">
        <v>4.2329999999999997</v>
      </c>
      <c r="C5" s="4">
        <v>121.68600000000001</v>
      </c>
      <c r="D5">
        <v>8.9670000000000005</v>
      </c>
      <c r="E5" s="4">
        <v>4.6790000000000003</v>
      </c>
      <c r="F5">
        <v>6.048</v>
      </c>
      <c r="G5" s="4">
        <v>107.499</v>
      </c>
      <c r="H5">
        <v>31.763999999999999</v>
      </c>
      <c r="I5">
        <v>2.4500000000000002</v>
      </c>
      <c r="J5">
        <v>6</v>
      </c>
    </row>
    <row r="6" spans="1:10" x14ac:dyDescent="0.25">
      <c r="A6">
        <v>1949.125</v>
      </c>
      <c r="B6" s="4">
        <v>4.056</v>
      </c>
      <c r="C6" s="4">
        <v>125.86199999999999</v>
      </c>
      <c r="D6">
        <v>8.9760000000000009</v>
      </c>
      <c r="E6" s="4">
        <v>4.4710000000000001</v>
      </c>
      <c r="F6">
        <v>5.5389999999999997</v>
      </c>
      <c r="G6" s="4">
        <v>109.727</v>
      </c>
      <c r="H6">
        <v>33.435000000000002</v>
      </c>
      <c r="I6">
        <v>2.4390000000000001</v>
      </c>
      <c r="J6">
        <v>1</v>
      </c>
    </row>
    <row r="7" spans="1:10" x14ac:dyDescent="0.25">
      <c r="A7">
        <v>1949.625</v>
      </c>
      <c r="B7" s="4">
        <v>4.7919999999999998</v>
      </c>
      <c r="C7" s="4">
        <v>120.735</v>
      </c>
      <c r="D7">
        <v>9.2279999999999998</v>
      </c>
      <c r="E7" s="4">
        <v>5.1349999999999998</v>
      </c>
      <c r="F7">
        <v>7.2619999999999996</v>
      </c>
      <c r="G7" s="4">
        <v>102.39</v>
      </c>
      <c r="H7">
        <v>31.744</v>
      </c>
      <c r="I7">
        <v>2.4529999999999998</v>
      </c>
      <c r="J7">
        <v>6</v>
      </c>
    </row>
    <row r="8" spans="1:10" x14ac:dyDescent="0.25">
      <c r="A8">
        <v>1950.125</v>
      </c>
      <c r="B8" s="4">
        <v>6.2949999999999999</v>
      </c>
      <c r="C8" s="4">
        <v>119.88500000000001</v>
      </c>
      <c r="D8">
        <v>9.3460000000000001</v>
      </c>
      <c r="E8" s="4">
        <v>6.673</v>
      </c>
      <c r="F8">
        <v>13.29</v>
      </c>
      <c r="G8" s="4">
        <v>107.565</v>
      </c>
      <c r="H8">
        <v>29.367000000000001</v>
      </c>
      <c r="I8">
        <v>2.468</v>
      </c>
      <c r="J8">
        <v>0</v>
      </c>
    </row>
    <row r="9" spans="1:10" x14ac:dyDescent="0.25">
      <c r="A9">
        <v>1950.625</v>
      </c>
      <c r="B9" s="4">
        <v>6.6</v>
      </c>
      <c r="C9" s="4">
        <v>102.852</v>
      </c>
      <c r="D9">
        <v>8.9809999999999999</v>
      </c>
      <c r="E9" s="4">
        <v>7.1029999999999998</v>
      </c>
      <c r="F9">
        <v>7.0350000000000001</v>
      </c>
      <c r="G9" s="4">
        <v>90.066000000000003</v>
      </c>
      <c r="H9">
        <v>24.72</v>
      </c>
      <c r="I9">
        <v>2.52</v>
      </c>
      <c r="J9">
        <v>6</v>
      </c>
    </row>
    <row r="10" spans="1:10" x14ac:dyDescent="0.25">
      <c r="A10">
        <v>1951.125</v>
      </c>
      <c r="B10" s="4">
        <v>6.4340000000000002</v>
      </c>
      <c r="C10" s="4">
        <v>106.822</v>
      </c>
      <c r="D10">
        <v>8.984</v>
      </c>
      <c r="E10" s="4">
        <v>6.9329999999999998</v>
      </c>
      <c r="F10">
        <v>9.1509999999999998</v>
      </c>
      <c r="G10" s="4">
        <v>95.462999999999994</v>
      </c>
      <c r="H10">
        <v>25.51</v>
      </c>
      <c r="I10">
        <v>2.4980000000000002</v>
      </c>
      <c r="J10">
        <v>6</v>
      </c>
    </row>
    <row r="11" spans="1:10" x14ac:dyDescent="0.25">
      <c r="A11">
        <v>1951.625</v>
      </c>
      <c r="B11" s="4">
        <v>5.85</v>
      </c>
      <c r="C11" s="4">
        <v>107.021</v>
      </c>
      <c r="D11">
        <v>8.9749999999999996</v>
      </c>
      <c r="E11" s="4">
        <v>6.3109999999999999</v>
      </c>
      <c r="F11">
        <v>7.7709999999999999</v>
      </c>
      <c r="G11" s="4">
        <v>94.891000000000005</v>
      </c>
      <c r="H11">
        <v>25.846</v>
      </c>
      <c r="I11">
        <v>2.488</v>
      </c>
      <c r="J11">
        <v>6</v>
      </c>
    </row>
    <row r="12" spans="1:10" x14ac:dyDescent="0.25">
      <c r="A12">
        <v>1952.125</v>
      </c>
      <c r="B12" s="4">
        <v>4.8499999999999996</v>
      </c>
      <c r="C12" s="4">
        <v>115.727</v>
      </c>
      <c r="D12">
        <v>8.9740000000000002</v>
      </c>
      <c r="E12" s="4">
        <v>5.2850000000000001</v>
      </c>
      <c r="F12">
        <v>6.0309999999999997</v>
      </c>
      <c r="G12" s="4">
        <v>96.245999999999995</v>
      </c>
      <c r="H12">
        <v>28.138999999999999</v>
      </c>
      <c r="I12">
        <v>2.4830000000000001</v>
      </c>
      <c r="J12">
        <v>1</v>
      </c>
    </row>
    <row r="13" spans="1:10" x14ac:dyDescent="0.25">
      <c r="A13" s="1">
        <v>1952.625</v>
      </c>
      <c r="B13" s="3">
        <v>6.3659999999999997</v>
      </c>
      <c r="C13" s="3">
        <v>115.417</v>
      </c>
      <c r="D13" s="1">
        <v>8.984</v>
      </c>
      <c r="E13" s="3">
        <v>6.8380000000000001</v>
      </c>
      <c r="F13" s="1">
        <v>12.103999999999999</v>
      </c>
      <c r="G13" s="3">
        <v>109.47799999999999</v>
      </c>
      <c r="H13" s="1">
        <v>27.376000000000001</v>
      </c>
      <c r="I13" s="1">
        <v>2.5129999999999999</v>
      </c>
      <c r="J13">
        <v>2</v>
      </c>
    </row>
    <row r="14" spans="1:10" x14ac:dyDescent="0.25">
      <c r="A14">
        <v>1953.125</v>
      </c>
      <c r="B14" s="4">
        <v>6.077</v>
      </c>
      <c r="C14" s="4">
        <v>114.572</v>
      </c>
      <c r="D14">
        <v>8.9779999999999998</v>
      </c>
      <c r="E14" s="4">
        <v>6.6820000000000004</v>
      </c>
      <c r="F14">
        <v>7.8630000000000004</v>
      </c>
      <c r="G14" s="4">
        <v>90.775999999999996</v>
      </c>
      <c r="H14">
        <v>26.867000000000001</v>
      </c>
      <c r="I14">
        <v>2.472</v>
      </c>
      <c r="J14">
        <v>1</v>
      </c>
    </row>
    <row r="15" spans="1:10" ht="17.399999999999999" x14ac:dyDescent="0.3">
      <c r="A15" s="5" t="s">
        <v>10</v>
      </c>
      <c r="B15" s="6" t="s">
        <v>10</v>
      </c>
      <c r="C15" s="6" t="s">
        <v>10</v>
      </c>
      <c r="D15" s="5" t="s">
        <v>10</v>
      </c>
      <c r="E15" s="6" t="s">
        <v>10</v>
      </c>
      <c r="F15" s="6" t="s">
        <v>10</v>
      </c>
      <c r="G15" s="5" t="s">
        <v>10</v>
      </c>
      <c r="H15" s="6" t="s">
        <v>10</v>
      </c>
      <c r="I15" s="6" t="s">
        <v>10</v>
      </c>
      <c r="J15" s="6" t="s">
        <v>10</v>
      </c>
    </row>
  </sheetData>
  <phoneticPr fontId="1" type="noConversion"/>
  <conditionalFormatting sqref="J2:J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残暴的菠萝</dc:creator>
  <cp:lastModifiedBy>残暴的菠萝</cp:lastModifiedBy>
  <dcterms:created xsi:type="dcterms:W3CDTF">2015-06-05T18:19:34Z</dcterms:created>
  <dcterms:modified xsi:type="dcterms:W3CDTF">2024-05-07T01:24:09Z</dcterms:modified>
</cp:coreProperties>
</file>