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Cod/Data/"/>
    </mc:Choice>
  </mc:AlternateContent>
  <xr:revisionPtr revIDLastSave="0" documentId="13_ncr:1_{28D78137-4E90-8B4D-8384-EB19105C5013}" xr6:coauthVersionLast="47" xr6:coauthVersionMax="47" xr10:uidLastSave="{00000000-0000-0000-0000-000000000000}"/>
  <bookViews>
    <workbookView xWindow="5140" yWindow="680" windowWidth="25100" windowHeight="17520" xr2:uid="{36406E2D-8F2E-F846-B47A-76B0218868A4}"/>
  </bookViews>
  <sheets>
    <sheet name="Лист1" sheetId="1" r:id="rId1"/>
    <sheet name="Лист2" sheetId="2" r:id="rId2"/>
    <sheet name="Характер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41" i="1" l="1"/>
  <c r="F1641" i="1" s="1"/>
  <c r="H1640" i="1"/>
  <c r="F1640" i="1" s="1"/>
  <c r="F1637" i="1"/>
  <c r="H1631" i="1"/>
  <c r="F1631" i="1" s="1"/>
  <c r="H1632" i="1"/>
  <c r="F1632" i="1" s="1"/>
  <c r="H1633" i="1"/>
  <c r="F1633" i="1" s="1"/>
  <c r="H1634" i="1"/>
  <c r="F1634" i="1" s="1"/>
  <c r="H1635" i="1"/>
  <c r="F1635" i="1" s="1"/>
  <c r="H1636" i="1"/>
  <c r="F1636" i="1" s="1"/>
  <c r="H1637" i="1"/>
  <c r="H1638" i="1"/>
  <c r="F1638" i="1" s="1"/>
  <c r="H1639" i="1"/>
  <c r="F1639" i="1" s="1"/>
  <c r="H1630" i="1"/>
  <c r="F1630" i="1" s="1"/>
  <c r="H1629" i="1"/>
  <c r="F1629" i="1" s="1"/>
  <c r="H1628" i="1"/>
  <c r="F1628" i="1" s="1"/>
  <c r="H1624" i="1"/>
  <c r="F1624" i="1" s="1"/>
  <c r="H1625" i="1"/>
  <c r="F1625" i="1" s="1"/>
  <c r="H1626" i="1"/>
  <c r="F1626" i="1" s="1"/>
  <c r="H1627" i="1"/>
  <c r="F1627" i="1" s="1"/>
  <c r="F1623" i="1"/>
  <c r="H1623" i="1"/>
  <c r="H1622" i="1"/>
  <c r="F1622" i="1" s="1"/>
  <c r="H1618" i="1"/>
  <c r="F1618" i="1" s="1"/>
  <c r="H1619" i="1"/>
  <c r="F1619" i="1" s="1"/>
  <c r="H1620" i="1"/>
  <c r="F1620" i="1" s="1"/>
  <c r="H1621" i="1"/>
  <c r="F1621" i="1" s="1"/>
  <c r="H1617" i="1"/>
  <c r="F1617" i="1" s="1"/>
  <c r="H1615" i="1"/>
  <c r="F1615" i="1" s="1"/>
  <c r="H1616" i="1"/>
  <c r="F1616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4" i="1"/>
  <c r="H1613" i="1"/>
  <c r="H1612" i="1"/>
  <c r="H1611" i="1"/>
  <c r="H1610" i="1"/>
  <c r="F1610" i="1" l="1"/>
  <c r="F1609" i="1"/>
  <c r="F1611" i="1"/>
  <c r="F1612" i="1"/>
  <c r="F1613" i="1"/>
  <c r="F1614" i="1"/>
  <c r="F1608" i="1"/>
  <c r="F1607" i="1"/>
  <c r="F1606" i="1"/>
  <c r="F1604" i="1"/>
  <c r="F1605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0" i="1"/>
  <c r="F1591" i="1"/>
  <c r="F1589" i="1"/>
  <c r="F1588" i="1"/>
  <c r="F1587" i="1"/>
  <c r="F1586" i="1"/>
  <c r="F1585" i="1"/>
  <c r="F1574" i="1"/>
  <c r="F1575" i="1"/>
  <c r="F1576" i="1"/>
  <c r="F1577" i="1"/>
  <c r="F1578" i="1"/>
  <c r="F1579" i="1"/>
  <c r="F1580" i="1"/>
  <c r="F1581" i="1"/>
  <c r="F1582" i="1"/>
  <c r="F1583" i="1"/>
  <c r="F1584" i="1"/>
  <c r="F1570" i="1"/>
  <c r="F1571" i="1"/>
  <c r="F1572" i="1"/>
  <c r="F1573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0" i="1"/>
  <c r="F1541" i="1"/>
  <c r="F1542" i="1"/>
  <c r="F1543" i="1"/>
  <c r="F1539" i="1"/>
  <c r="F1538" i="1"/>
  <c r="F1537" i="1"/>
  <c r="F1536" i="1"/>
  <c r="F1535" i="1"/>
  <c r="F1534" i="1"/>
  <c r="F1142" i="1"/>
  <c r="F1112" i="1"/>
  <c r="F1122" i="1"/>
  <c r="F1440" i="1"/>
  <c r="F1453" i="1"/>
  <c r="F1111" i="1"/>
  <c r="F1418" i="1"/>
  <c r="F1157" i="1"/>
  <c r="F1203" i="1"/>
  <c r="F35" i="1"/>
  <c r="F501" i="1"/>
  <c r="F29" i="1"/>
  <c r="F374" i="1"/>
  <c r="F34" i="1"/>
  <c r="F32" i="1"/>
  <c r="F500" i="1"/>
  <c r="F373" i="1"/>
  <c r="F31" i="1"/>
  <c r="F33" i="1"/>
  <c r="F499" i="1"/>
  <c r="F1191" i="1"/>
  <c r="F961" i="1"/>
  <c r="F1202" i="1"/>
  <c r="F1188" i="1"/>
  <c r="F1198" i="1"/>
  <c r="F851" i="1"/>
  <c r="F357" i="1"/>
  <c r="F348" i="1"/>
  <c r="F871" i="1"/>
  <c r="F870" i="1"/>
  <c r="F850" i="1"/>
  <c r="F356" i="1"/>
  <c r="F347" i="1"/>
  <c r="F1315" i="1"/>
  <c r="F962" i="1"/>
  <c r="F30" i="1"/>
  <c r="F83" i="1"/>
  <c r="F303" i="1"/>
  <c r="F92" i="1"/>
  <c r="F304" i="1"/>
  <c r="F84" i="1"/>
  <c r="F93" i="1"/>
  <c r="F94" i="1"/>
  <c r="F85" i="1"/>
  <c r="F91" i="1"/>
  <c r="F1104" i="1"/>
  <c r="F1105" i="1"/>
  <c r="F1162" i="1"/>
  <c r="F1163" i="1"/>
  <c r="F849" i="1"/>
  <c r="F1164" i="1"/>
  <c r="F1160" i="1"/>
  <c r="F1092" i="1"/>
  <c r="F1097" i="1"/>
  <c r="F1082" i="1"/>
  <c r="F1087" i="1"/>
  <c r="F1077" i="1"/>
  <c r="F1072" i="1"/>
  <c r="F1062" i="1"/>
  <c r="F1067" i="1"/>
  <c r="F1057" i="1"/>
  <c r="F1052" i="1"/>
  <c r="F1044" i="1"/>
  <c r="F1039" i="1"/>
  <c r="F1034" i="1"/>
  <c r="F1026" i="1"/>
  <c r="F1021" i="1"/>
  <c r="F1029" i="1"/>
  <c r="F1014" i="1"/>
  <c r="F419" i="1"/>
  <c r="F420" i="1"/>
  <c r="F988" i="1"/>
  <c r="F987" i="1"/>
  <c r="F986" i="1"/>
  <c r="F985" i="1"/>
  <c r="F984" i="1"/>
  <c r="F983" i="1"/>
  <c r="F982" i="1"/>
  <c r="F981" i="1"/>
  <c r="F980" i="1"/>
  <c r="F979" i="1"/>
  <c r="F966" i="1"/>
  <c r="F305" i="1"/>
  <c r="F302" i="1"/>
  <c r="F30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0" i="1"/>
  <c r="F1341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1" i="1"/>
  <c r="F1200" i="1"/>
  <c r="F1199" i="1"/>
  <c r="F1197" i="1"/>
  <c r="F1196" i="1"/>
  <c r="F1195" i="1"/>
  <c r="F1194" i="1"/>
  <c r="F1193" i="1"/>
  <c r="F1192" i="1"/>
  <c r="F1190" i="1"/>
  <c r="F1189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1" i="1"/>
  <c r="F1159" i="1"/>
  <c r="F1158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1" i="1"/>
  <c r="F1120" i="1"/>
  <c r="F1119" i="1"/>
  <c r="F1118" i="1"/>
  <c r="F1117" i="1"/>
  <c r="F1116" i="1"/>
  <c r="F1115" i="1"/>
  <c r="F1114" i="1"/>
  <c r="F1113" i="1"/>
  <c r="F1110" i="1"/>
  <c r="F1109" i="1"/>
  <c r="F1108" i="1"/>
  <c r="F1107" i="1"/>
  <c r="F1106" i="1"/>
  <c r="F1103" i="1"/>
  <c r="F1102" i="1"/>
  <c r="F1101" i="1"/>
  <c r="F1100" i="1"/>
  <c r="F1099" i="1"/>
  <c r="F1098" i="1"/>
  <c r="F1096" i="1"/>
  <c r="F1095" i="1"/>
  <c r="F1094" i="1"/>
  <c r="F1093" i="1"/>
  <c r="F1091" i="1"/>
  <c r="F1090" i="1"/>
  <c r="F1089" i="1"/>
  <c r="F1088" i="1"/>
  <c r="F1086" i="1"/>
  <c r="F1085" i="1"/>
  <c r="F1084" i="1"/>
  <c r="F1083" i="1"/>
  <c r="F1081" i="1"/>
  <c r="F1080" i="1"/>
  <c r="F1079" i="1"/>
  <c r="F1078" i="1"/>
  <c r="F1076" i="1"/>
  <c r="F1075" i="1"/>
  <c r="F1074" i="1"/>
  <c r="F1073" i="1"/>
  <c r="F1071" i="1"/>
  <c r="F1070" i="1"/>
  <c r="F1069" i="1"/>
  <c r="F1068" i="1"/>
  <c r="F1066" i="1"/>
  <c r="F1065" i="1"/>
  <c r="F1064" i="1"/>
  <c r="F1063" i="1"/>
  <c r="F1061" i="1"/>
  <c r="F1060" i="1"/>
  <c r="F1059" i="1"/>
  <c r="F1058" i="1"/>
  <c r="F1056" i="1"/>
  <c r="F1055" i="1"/>
  <c r="F1054" i="1"/>
  <c r="F1053" i="1"/>
  <c r="F1051" i="1"/>
  <c r="F1050" i="1"/>
  <c r="F1049" i="1"/>
  <c r="F1048" i="1"/>
  <c r="F1047" i="1"/>
  <c r="F1046" i="1"/>
  <c r="F1045" i="1"/>
  <c r="F1043" i="1"/>
  <c r="F1042" i="1"/>
  <c r="F1041" i="1"/>
  <c r="F1040" i="1"/>
  <c r="F1038" i="1"/>
  <c r="F1037" i="1"/>
  <c r="F1036" i="1"/>
  <c r="F1035" i="1"/>
  <c r="F1033" i="1"/>
  <c r="F1032" i="1"/>
  <c r="F1031" i="1"/>
  <c r="F1030" i="1"/>
  <c r="F1028" i="1"/>
  <c r="F1027" i="1"/>
  <c r="F1025" i="1"/>
  <c r="F1024" i="1"/>
  <c r="F1023" i="1"/>
  <c r="F1022" i="1"/>
  <c r="F1020" i="1"/>
  <c r="F1019" i="1"/>
  <c r="F1018" i="1"/>
  <c r="F1017" i="1"/>
  <c r="F1016" i="1"/>
  <c r="F1015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5" i="1"/>
  <c r="F90" i="1"/>
  <c r="F89" i="1"/>
  <c r="F88" i="1"/>
  <c r="F87" i="1"/>
  <c r="F86" i="1"/>
  <c r="F82" i="1"/>
  <c r="F81" i="1"/>
  <c r="F80" i="1"/>
  <c r="F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76" i="1"/>
  <c r="F965" i="1"/>
  <c r="F964" i="1"/>
  <c r="F963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5" i="1"/>
  <c r="F354" i="1"/>
  <c r="F353" i="1"/>
  <c r="F352" i="1"/>
  <c r="F351" i="1"/>
  <c r="F350" i="1"/>
  <c r="F349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75" i="1"/>
  <c r="F78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77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<sst xmlns="http://schemas.openxmlformats.org/spreadsheetml/2006/main" count="9767" uniqueCount="1683">
  <si>
    <t>Olx_ID</t>
  </si>
  <si>
    <t>Model</t>
  </si>
  <si>
    <t>Category</t>
  </si>
  <si>
    <t>Location</t>
  </si>
  <si>
    <t>4/25</t>
  </si>
  <si>
    <t>Ноутбуки</t>
  </si>
  <si>
    <t>Планшетные Компютеры</t>
  </si>
  <si>
    <t>Мобильные Телефоны</t>
  </si>
  <si>
    <t>Аксессуары</t>
  </si>
  <si>
    <t>Наушники</t>
  </si>
  <si>
    <t>Портативная акустика</t>
  </si>
  <si>
    <t>Штативы / моноподы</t>
  </si>
  <si>
    <t>Атлетика / фитнес</t>
  </si>
  <si>
    <t>Poco F4 GT 5G (Bepul Доставка :)</t>
  </si>
  <si>
    <t>Xiaomi 12 Lite 5G (Mi 12 Lite) (Bepul Доставка :)</t>
  </si>
  <si>
    <t>iPhone 13 Pro Max (Bepul Доставка :)</t>
  </si>
  <si>
    <t>Xiaomi Redmi K60E 5G (Bepul Доставка :)</t>
  </si>
  <si>
    <t>Xiaomi 11T Pro 5G (Mi 11T Pro) (Bepul Доставка :)</t>
  </si>
  <si>
    <t>iPhone 13 Pro (Bepul Доставка :)</t>
  </si>
  <si>
    <t>Xiaomi Redmi 9A (Bepul Доставка :)</t>
  </si>
  <si>
    <t>iPhone 12 (Bepul Доставка :)</t>
  </si>
  <si>
    <t>iPhone 12 Mini (Bepul Доставка :)</t>
  </si>
  <si>
    <t>Xiaomi 12s Ultra 5G (Mi 12s) (Bepul Доставка :)</t>
  </si>
  <si>
    <t>Xiaomi 12T Pro 5G (Mi 12T Pro) (Bepul Доставка :)</t>
  </si>
  <si>
    <t>Xiaomi Redmi Note 11s (Bepul Доставка :)</t>
  </si>
  <si>
    <t>Novey Senat (Bepul Доставка :)</t>
  </si>
  <si>
    <t>Novey C10 (Perfectum) (Bepul Доставка :)</t>
  </si>
  <si>
    <t>Xiaomi Redmi K60 Pro 5G (Bepul Доставка :)</t>
  </si>
  <si>
    <t>Xiaomi Black Shark 5 Pro 5G (Bepul Доставка :)</t>
  </si>
  <si>
    <t>Xiaomi Redmi A1+ (A1 Plus) (Bepul Доставка :)</t>
  </si>
  <si>
    <t>Samsung Galaxy A73 5G (Bepul Доставка :)</t>
  </si>
  <si>
    <t>Samsung Galaxy A03s (Bepul Доставка :)</t>
  </si>
  <si>
    <t>Xiaomi 12T 5G (Mi 12T) (Bepul Доставка :)</t>
  </si>
  <si>
    <t>Samsung Galaxy Buds Pro (Bepul Доставка :)</t>
  </si>
  <si>
    <t>ID_Products</t>
  </si>
  <si>
    <t>description</t>
  </si>
  <si>
    <t>2027, 2028</t>
  </si>
  <si>
    <t>Lite</t>
  </si>
  <si>
    <t>4/22</t>
  </si>
  <si>
    <t>4/21</t>
  </si>
  <si>
    <t>4/23</t>
  </si>
  <si>
    <t>Texnikach</t>
  </si>
  <si>
    <t>4/26</t>
  </si>
  <si>
    <t>4/20</t>
  </si>
  <si>
    <t>4/12</t>
  </si>
  <si>
    <t>4/13</t>
  </si>
  <si>
    <t>2841, 2842</t>
  </si>
  <si>
    <t>1893, 1894</t>
  </si>
  <si>
    <t>3087, 3088, 3089, 3090, 3086</t>
  </si>
  <si>
    <t>2683</t>
  </si>
  <si>
    <t>2288, 2289</t>
  </si>
  <si>
    <t>2278</t>
  </si>
  <si>
    <t>352, 353</t>
  </si>
  <si>
    <t>350, 351</t>
  </si>
  <si>
    <t>2707, 2705, 2706, 8, 7, 3050, 3053, 3054, 3052, 3051</t>
  </si>
  <si>
    <t>2696, 2700, 2698, 2701, 2697, 2703, 2695, 2699, 2704, 2702</t>
  </si>
  <si>
    <t>4, 5</t>
  </si>
  <si>
    <t>2068, 2070, 2071, 2074, 2072, 2073, 2069, 2053, 2055, 2056, 2059, 2057, 2058, 2054</t>
  </si>
  <si>
    <t>2083, 2084, 2080, 2088, 2087, 2086, 2081, 2085, 2082</t>
  </si>
  <si>
    <t>1934, 1937, 1935, 1936, 1938, 1941, 1939, 1940, 1946, 1949, 1947, 1948, 1942, 1950, 1945, 1953, 1943, 1951, 1944, 1952, 1954, 1957, 1955, 1956</t>
  </si>
  <si>
    <t>2017, 2015, 2016</t>
  </si>
  <si>
    <t>2006, 2005, 2008, 2007</t>
  </si>
  <si>
    <t>2020, 2019, 2018, 2023, 2022, 2021</t>
  </si>
  <si>
    <t>1960, 1959, 1958, 1963, 1962, 1961, 1966, 1965, 1964, 1969, 1968, 1967, 1972, 1971, 1970</t>
  </si>
  <si>
    <t>1918, 2011, 1916, 2009, 1917, 2010, 1921, 2014, 1919, 2012, 1920, 2013</t>
  </si>
  <si>
    <t>1974, 1975, 1973, 1977, 1978, 1976</t>
  </si>
  <si>
    <t>2717, 2715, 2718, 2716, 2737, 2740, 2739, 2738, 2736, 2724, 2726, 2725, 2711, 2709, 2708, 2710, 2729, 2732, 2731, 2730, 2734, 2735, 2733, 2719, 2723, 2721, 2720, 2722, 2752, 2751, 2771, 2770, 2772, 2749, 2748, 2750, 2727, 2728, 2753, 2755, 2754, 2765, 2766, 2767, 2712, 2713, 2714, 2760, 2761, 2762, 2744, 2743, 2745, 2746, 2747, 2756, 2757, 2758, 2759, 2741, 2742, 2768, 2769, 2764, 2763</t>
  </si>
  <si>
    <t>92, 93, 96, 95, 94, 91, 98, 99, 102, 101, 100, 97, 104, 105, 108, 107, 106, 103</t>
  </si>
  <si>
    <t>2041, 2042, 2043</t>
  </si>
  <si>
    <t>2145, 2146, 2147, 2148, 2149, 2150, 2208, 2209, 2210, 2211, 2212, 2213</t>
  </si>
  <si>
    <t>2645, 2646, 2647, 2648, 2649, 2650, 2651, 2652, 2653, 2654, 2655, 2656</t>
  </si>
  <si>
    <t>2558, 2560, 2562, 2559, 2563, 2561, 2564, 2566, 2568, 2565, 2569, 2567, 2570, 2572, 2574, 2571, 2575, 2573, 2576, 2578, 2580, 2577, 2581, 2579, 2582, 2584, 2586, 2583, 2587, 2585</t>
  </si>
  <si>
    <t>2443, 2447, 2446, 2445, 2444, 2448, 2452, 2451, 2450, 2449, 2453, 2457, 2456, 2455, 2454, 2458, 2462, 2461, 2460, 2459, 2463, 2467, 2466, 2465, 2464</t>
  </si>
  <si>
    <t>2369, 2370, 2371, 2372, 2373, 2374, 2375, 2376, 2377, 2378, 2379, 2380, 2381, 2382, 2383</t>
  </si>
  <si>
    <t>356, 355, 357, 354, 2707, 2705, 2706, 8, 7</t>
  </si>
  <si>
    <t>431, 432, 433, 434, 435, 436, 437, 438, 439, 440, 441, 442</t>
  </si>
  <si>
    <t>502, 503, 505, 504, 506, 507, 509, 508, 510, 511, 513, 512, 514, 515, 517, 516, 518, 519, 521, 520, 522, 523, 525, 524</t>
  </si>
  <si>
    <t>595, 596, 598, 597, 599, 600, 602, 601, 603, 604, 606, 605, 607, 608, 610, 609</t>
  </si>
  <si>
    <t>402, 404, 403, 405, 407, 406, 408, 410, 409</t>
  </si>
  <si>
    <t>683, 685, 686, 684, 687, 689, 690, 688, 691, 693, 694, 692</t>
  </si>
  <si>
    <t>652, 653, 654, 655, 656, 657, 658, 659, 660, 661, 662, 663, 664, 665, 666, 667</t>
  </si>
  <si>
    <t>386, 387, 388, 389, 390, 391, 392, 393, 394, 395, 396, 397, 398, 399, 400, 401</t>
  </si>
  <si>
    <t>696, 695, 697, 698, 700, 699, 701, 702, 704, 703, 705, 706</t>
  </si>
  <si>
    <t>751, 749, 752, 750, 755, 753, 756, 754, 759, 757, 760, 758, 763, 761, 764, 762, 767, 765, 768, 766</t>
  </si>
  <si>
    <t>371, 370, 372, 373, 375, 374, 376, 377, 379, 378, 380, 381, 383, 382, 384, 385</t>
  </si>
  <si>
    <t>413, 411, 414, 412, 417, 415, 418, 416, 421, 419, 422, 420, 425, 423, 426, 424, 429, 427, 430, 428</t>
  </si>
  <si>
    <t>1904, 1905, 1908, 1907, 1906</t>
  </si>
  <si>
    <t>1897, 1899, 1898</t>
  </si>
  <si>
    <t>629, 631, 630, 632, 634, 633, 635, 637, 636</t>
  </si>
  <si>
    <t>359, 3103, 361, 360, 358, 363, 3104, 365, 364, 362, 367, 3105, 369, 368, 366</t>
  </si>
  <si>
    <t>486, 490, 491, 489, 492, 488, 493, 487, 494, 498, 499, 497, 500, 496, 501, 495</t>
  </si>
  <si>
    <t>611, 615, 613, 616, 614, 612, 617, 621, 619, 622, 620, 618, 623, 627, 625, 628, 626, 624</t>
  </si>
  <si>
    <t>476, 478, 474, 479, 477, 475, 482, 484, 480, 485, 483, 481</t>
  </si>
  <si>
    <t>526, 530, 531, 527, 532, 533, 529, 528, 534, 535, 539, 540, 536, 541, 542, 538, 537, 543, 544, 548, 549, 545, 550, 551, 547, 546, 552, 553, 557, 558, 554, 559, 560, 556, 555, 561</t>
  </si>
  <si>
    <t>707, 708, 713, 711, 712, 710, 709, 714, 715, 720, 718, 719, 717, 716, 728, 729, 734, 732, 733, 731, 730, 721, 722, 727, 725, 726, 724, 723</t>
  </si>
  <si>
    <t>638, 639, 644, 642, 643, 641, 640, 645, 646, 651, 649, 650, 648, 647</t>
  </si>
  <si>
    <t>562, 563, 566, 567, 568, 565, 564, 569, 570, 573, 574, 575, 572, 571, 576, 577, 580, 581, 582, 579, 578</t>
  </si>
  <si>
    <t>2905, 2906, 2907, 2908, 2909, 2910, 2899, 2900, 2901, 2902, 2903, 2904</t>
  </si>
  <si>
    <t>2911, 2913, 2912, 2914, 2916, 2915, 2917, 2919, 2918, 2920, 2922, 2921, 2923, 2925, 2924, 2959, 2961, 2960, 2962, 2964, 2963, 2965, 2967, 2966, 2968, 2970, 2969, 2971, 2973, 2972</t>
  </si>
  <si>
    <t>2974, 2976, 2975, 2977, 2979, 2978, 2980, 2982, 2981, 2944, 2946, 2945, 2947, 2949, 2948, 2950, 2952, 2951, 2938, 2940, 2939, 2941, 2943, 2942, 2987, 2989, 2988, 2990, 2992, 2991</t>
  </si>
  <si>
    <t>2934, 2935, 2936, 2937, 3003, 3004, 3005, 3006</t>
  </si>
  <si>
    <t>2252, 2253, 2254, 2255, 2236, 2237, 2238, 2271, 2272</t>
  </si>
  <si>
    <t>2244, 2245, 2246, 2247, 2248, 2249, 2264, 2265</t>
  </si>
  <si>
    <t>459, 462, 463, 464, 458, 465, 461, 460, 467, 470, 471, 472, 466, 473, 469, 468</t>
  </si>
  <si>
    <t>584, 583, 586, 585, 588, 587, 590, 589, 592, 591, 594, 593</t>
  </si>
  <si>
    <t>444, 446, 447, 443, 445, 449, 451, 452, 448, 450, 454, 456, 457, 453, 455</t>
  </si>
  <si>
    <t>2692, 2693</t>
  </si>
  <si>
    <t>340, 341, 342</t>
  </si>
  <si>
    <t>2537, 2538, 2540, 2539, 2541, 2542, 2544, 2543, 2545, 2546, 2548, 2547</t>
  </si>
  <si>
    <t>42, 43, 44</t>
  </si>
  <si>
    <t>34, 36, 37, 35</t>
  </si>
  <si>
    <t>10, 9</t>
  </si>
  <si>
    <t>14, 15, 17, 16</t>
  </si>
  <si>
    <t>49, 54, 53, 52, 50, 51</t>
  </si>
  <si>
    <t>45, 46, 47, 48</t>
  </si>
  <si>
    <t>3138, 3140, 3139, 3141, 3146, 3148, 3147, 3149, 3142, 3144, 3143, 3145</t>
  </si>
  <si>
    <t>2790, 2792, 2791, 2793, 2795, 2794</t>
  </si>
  <si>
    <t>2805, 2806, 2807, 2808, 2809, 2810, 2811, 2812, 2813</t>
  </si>
  <si>
    <t>2820, 2821, 2822, 2823, 2824, 2825, 3182, 3183, 3184, 2826, 2827, 2828</t>
  </si>
  <si>
    <t>2193, 2194, 2195, 2196, 2197, 2198, 2199, 2200, 2201</t>
  </si>
  <si>
    <t>2166, 2167, 2168, 2169, 2170, 2171</t>
  </si>
  <si>
    <t>2151, 2152, 2153, 2154, 2155, 2156, 2157, 2158, 2159</t>
  </si>
  <si>
    <t>2130, 2131, 2132, 2133, 2134, 2135, 2202, 2203, 2204, 2205, 2206, 2207</t>
  </si>
  <si>
    <t>2202, 2203, 2204, 2205, 2206, 2207</t>
  </si>
  <si>
    <t>2437, 2439, 2438, 2440, 2442, 2441</t>
  </si>
  <si>
    <t>2495, 2496, 2497, 2498, 2499, 2500, 2501, 2502, 2503, 2504, 2505, 2506, 2507, 2508, 2509, 2510, 2511, 2512, 2513, 2514, 3150, 3153, 3152, 3151, 3154, 3157, 3156, 3155, 3158, 3161, 3160, 3159, 3162, 3165, 3164, 3163, 3166, 3169, 3168, 3167</t>
  </si>
  <si>
    <t>2321, 2322, 2323, 2324, 2325, 2326, 2327, 2328, 2329, 2330, 2331, 2332</t>
  </si>
  <si>
    <t>2625, 2626, 2628, 2627, 2629, 2630, 2632, 2631, 2633, 2634, 2636, 2635, 2637, 2638, 2640, 2639, 2641, 2642, 2644, 2643</t>
  </si>
  <si>
    <t>2385, 2384, 2386, 2388, 2387, 2389, 2391, 2390, 2392, 2394, 2393, 2395</t>
  </si>
  <si>
    <t>2336, 2338, 2337, 2339, 2341, 2340, 2342, 2344, 2343</t>
  </si>
  <si>
    <t>2225, 2227, 2226</t>
  </si>
  <si>
    <t>2217, 2218</t>
  </si>
  <si>
    <t>2357, 2358, 2359, 2360, 2361, 2362, 2363, 2364, 2365, 2366, 2367, 2368</t>
  </si>
  <si>
    <t>2310, 2309, 2312, 2311, 2314, 2313, 2316, 2315, 2318, 2317, 2320, 2319</t>
  </si>
  <si>
    <t>2515, 2516, 2517, 2518, 2519, 2520, 2521, 2522, 2523, 2524, 2525, 2526, 2527, 2528, 2529, 2530</t>
  </si>
  <si>
    <t>3170, 3172, 3171</t>
  </si>
  <si>
    <t>2549, 2550, 2551, 2552, 2553, 2554, 2555, 2556, 2557</t>
  </si>
  <si>
    <t>2613, 2615, 2616, 2614, 2617, 2619, 2620, 2618, 2621, 2623, 2624, 2622</t>
  </si>
  <si>
    <t>2483, 2485, 2484, 2486, 2488, 2487, 2489, 2491, 2490, 2492, 2494, 2493</t>
  </si>
  <si>
    <t>2830, 2831, 2829, 2833, 2834, 2832, 2836, 2837, 2835, 2839, 2840, 2838</t>
  </si>
  <si>
    <t>246, 248, 247, 249, 251, 250, 252, 254, 253</t>
  </si>
  <si>
    <t>322, 323, 324, 325, 318, 319, 320, 321</t>
  </si>
  <si>
    <t>3173, 3175, 3174, 3176, 3178, 3177, 3179, 3181, 3180</t>
  </si>
  <si>
    <t>1982, 1981, 1979, 1980, 1986, 1985, 1983, 1984, 1990, 1989, 1987, 1988, 1994, 1993, 1991, 1992, 1998, 1997, 1995, 1996</t>
  </si>
  <si>
    <t>2001, 1999, 2000, 2004, 2002, 2003</t>
  </si>
  <si>
    <t>1925, 1924, 1922, 1923, 1929, 1928, 1926, 1927, 1933, 1932, 1930, 1931</t>
  </si>
  <si>
    <t>2291, 2293, 2292, 2294, 2296, 2295, 2297, 2299, 2298, 2300, 2302, 2301, 2303, 2305, 2304, 2306, 2308, 2307</t>
  </si>
  <si>
    <t>2333, 2334, 2335</t>
  </si>
  <si>
    <t>2848, 2849</t>
  </si>
  <si>
    <t>2024, 2025, 2026</t>
  </si>
  <si>
    <t>2033, 2034, 2035</t>
  </si>
  <si>
    <t>2036, 2037</t>
  </si>
  <si>
    <t>2029, 2030, 2032, 2031</t>
  </si>
  <si>
    <t>2038, 2039, 2040</t>
  </si>
  <si>
    <t>671, 668, 670, 669, 672, 676, 673, 675, 674, 677, 681, 678, 680, 679, 682</t>
  </si>
  <si>
    <t>739, 738, 737, 741, 735, 736, 740, 746, 745, 744, 748, 742, 743, 747</t>
  </si>
  <si>
    <t>2280, 2287</t>
  </si>
  <si>
    <t>1895, 1896</t>
  </si>
  <si>
    <t>2279, 2290</t>
  </si>
  <si>
    <t>343, 344, 345, 346</t>
  </si>
  <si>
    <t>2230, 2232, 2231</t>
  </si>
  <si>
    <t>2233, 2235</t>
  </si>
  <si>
    <t>3035, 3034, 3033, 3032</t>
  </si>
  <si>
    <t>28, 29, 33, 30, 31, 32</t>
  </si>
  <si>
    <t>38, 40, 41, 39</t>
  </si>
  <si>
    <t>24, 26, 27, 25</t>
  </si>
  <si>
    <t>2270, 2268, 2269</t>
  </si>
  <si>
    <t>2258, 2259, 2260</t>
  </si>
  <si>
    <t>2263, 2261, 2262, 2266, 2267</t>
  </si>
  <si>
    <t>2242, 2243, 2241, 3270, 3287, 3286, 3288, 3278, 3277, 3279, 3274, 3275, 3276, 3293, 3292, 3294, 3284, 3283, 3285, 3271, 3272, 3273, 3290, 3289, 3291, 3281, 3280, 3282</t>
  </si>
  <si>
    <t>2873, 2871, 2874, 2872, 3199, 3197, 3200, 3198, 2877, 2875, 2878, 2876, 2881, 2879, 2882, 2880, 2889, 2887, 2890, 2888, 3203, 3201, 3204, 3202, 2893, 2891, 2894, 2892, 2897, 2895, 2898, 2896</t>
  </si>
  <si>
    <t>2854, 2855</t>
  </si>
  <si>
    <t>2852, 2853</t>
  </si>
  <si>
    <t>2859, 2860</t>
  </si>
  <si>
    <t>2867, 2868</t>
  </si>
  <si>
    <t>2869, 2870</t>
  </si>
  <si>
    <t>2865, 2864, 2862, 2863, 2866, 2861</t>
  </si>
  <si>
    <t>2657, 2660, 2658, 2659, 2661, 2662, 2665, 2663, 2664, 2666, 2667, 2670, 2668, 2669, 2671, 2672, 2675, 2673, 2674, 2676, 2677, 2680, 2678, 2679, 2681</t>
  </si>
  <si>
    <t>3040, 3045, 3041, 3043, 3044, 3042</t>
  </si>
  <si>
    <t>3021, 3019, 3022, 3020</t>
  </si>
  <si>
    <t>3027, 3029, 3031, 3028, 3030</t>
  </si>
  <si>
    <t>3023, 3025, 3026, 3024</t>
  </si>
  <si>
    <t>3038, 3039, 3037, 3036</t>
  </si>
  <si>
    <t>2425, 2428, 2426, 2427, 2429, 2432, 2430, 2431, 2433, 2436, 2434, 2435</t>
  </si>
  <si>
    <t>2405, 2408, 2407, 2406, 2409, 2412, 2411, 2410, 2413, 2416, 2415, 2414, 2417, 2420, 2419, 2418, 2421, 2424, 2423, 2422</t>
  </si>
  <si>
    <t>2843, 2844</t>
  </si>
  <si>
    <t>2764, 2763</t>
  </si>
  <si>
    <t>2768, 2769</t>
  </si>
  <si>
    <t>2741, 2742</t>
  </si>
  <si>
    <t>2744, 2743, 2745, 2746, 2747, 2756, 2757, 2758, 2759</t>
  </si>
  <si>
    <t>2712, 2713, 2760, 2761, 2762</t>
  </si>
  <si>
    <t>2753, 2755, 2754, 2765, 2766, 2767</t>
  </si>
  <si>
    <t>2727, 2728</t>
  </si>
  <si>
    <t>2771, 2770, 2772, 2749, 2748, 3295, 2750</t>
  </si>
  <si>
    <t>2752, 2751</t>
  </si>
  <si>
    <t>2719, 2723, 2721, 2720, 2722</t>
  </si>
  <si>
    <t>2711, 2709, 2708, 2710</t>
  </si>
  <si>
    <t>2737, 2740, 2739, 2738, 2736</t>
  </si>
  <si>
    <t>2717, 2715, 2718, 2716</t>
  </si>
  <si>
    <t>3077, 3078, 3079, 3076</t>
  </si>
  <si>
    <t>336, 337, 338</t>
  </si>
  <si>
    <t>3075, 3074, 3073</t>
  </si>
  <si>
    <t>3082, 3081, 3080</t>
  </si>
  <si>
    <t>335, 333, 334</t>
  </si>
  <si>
    <t>328, 329, 330</t>
  </si>
  <si>
    <t>326, 327</t>
  </si>
  <si>
    <t>3225</t>
  </si>
  <si>
    <t>3224, 3223</t>
  </si>
  <si>
    <t>3226</t>
  </si>
  <si>
    <t>3263, 3264</t>
  </si>
  <si>
    <t>3260, 3262, 3261</t>
  </si>
  <si>
    <t>3250, 3252, 3251</t>
  </si>
  <si>
    <t>3257, 3259, 3258, 3253, 3256, 3254, 3255</t>
  </si>
  <si>
    <t>3247, 3245, 3249, 3244, 3246, 3248</t>
  </si>
  <si>
    <t>3228, 3234, 3229, 3232, 3230, 3235, 3231, 3227, 3233</t>
  </si>
  <si>
    <t>3240, 3238, 3236, 3242, 3237, 3239, 3243, 3241</t>
  </si>
  <si>
    <t>Аксессуары для фото / видеокамер</t>
  </si>
  <si>
    <t>339</t>
  </si>
  <si>
    <t>2061, 2063, 2060, 2062, 2065, 2067, 2064, 2066</t>
  </si>
  <si>
    <t>2076, 2078, 2079, 2075, 2077, 2049, 2051, 2052, 2048, 2050</t>
  </si>
  <si>
    <t>2145, 2146, 2147, 2148, 2149, 2150</t>
  </si>
  <si>
    <t>2208, 2209, 2210, 2211, 2212, 2213</t>
  </si>
  <si>
    <t>2121, 2123, 2122, 2124, 2126, 2125, 2127, 2129, 2128</t>
  </si>
  <si>
    <t>1902, 1903</t>
  </si>
  <si>
    <t>1900, 1901</t>
  </si>
  <si>
    <t>2851, 2850</t>
  </si>
  <si>
    <t>3016, 3015, 3018, 3017, 2884, 2883, 2886, 2885</t>
  </si>
  <si>
    <t>2928, 2926, 2929, 2927, 2932, 2930, 2933, 2931, 3009, 3007, 3010, 3008, 3013, 3011, 3014, 3012</t>
  </si>
  <si>
    <t>2999, 3000, 3001, 3002, 2983, 2984, 2985, 2986</t>
  </si>
  <si>
    <t>2953, 2954, 2955, 2956, 2957, 2958, 2993, 2994, 2995, 2996, 2997, 2998</t>
  </si>
  <si>
    <t>3378, 3379, 3380, 3381, 3382, 3383</t>
  </si>
  <si>
    <t>3406, 3404, 3405, 3409, 3407, 3408</t>
  </si>
  <si>
    <t>3373, 3374, 3372, 3376, 3377, 3375</t>
  </si>
  <si>
    <t>3396, 3399, 3398, 3397, 3400, 3403, 3402, 3401</t>
  </si>
  <si>
    <t>3368, 3371, 3370, 3369</t>
  </si>
  <si>
    <t>3410, 3413, 3412, 3411</t>
  </si>
  <si>
    <t>3387, 3386, 3385, 3384, 3391, 3390, 3389, 3388, 3395, 3394, 3393, 3392</t>
  </si>
  <si>
    <t>2533, 2531, 2532, 2536, 2534, 2535</t>
  </si>
  <si>
    <t>2398, 2396, 2397, 2401, 2399, 2400, 2404, 2402, 2403</t>
  </si>
  <si>
    <t>2814, 2815, 2816, 2817, 2818, 2819</t>
  </si>
  <si>
    <t>2160, 2161, 2162, 2163, 2164, 2165</t>
  </si>
  <si>
    <t>2178, 2179, 2180, 2181, 2182, 2183</t>
  </si>
  <si>
    <t>2184, 2186, 2185, 2187, 2189, 2188, 2190, 2192, 2191</t>
  </si>
  <si>
    <t>2219, 2221, 2220</t>
  </si>
  <si>
    <t>2214, 2216, 2215</t>
  </si>
  <si>
    <t>2588, 2592, 2591, 2590, 2589, 2593, 2597, 2596, 2595, 2594, 2598, 2602, 2601, 2600, 2599, 2603, 2607, 2606, 2605, 2604, 2608, 2612, 2611, 2610, 2609, 2443, 2447, 2446, 2445, 2444, 2448, 2452, 2451, 2450, 2449, 2453, 2457, 2456, 2455, 2454, 2458, 2462, 2461, 2460, 2459, 2463, 2467, 2466, 2465, 2464</t>
  </si>
  <si>
    <t>2443, 2447, 2446, 2445, 2444, 2448, 2452, 2451, 2450, 2449, 2453, 2457, 2456, 2455, 2454, 2458, 2462, 2461, 2460, 2459, 2463, 2467, 2466, 2465, 2464, 2588, 2592, 2591, 2590, 2589, 2593, 2597, 2596, 2595, 2594, 2598, 2602, 2601, 2600, 2599, 2603, 2607, 2606, 2605, 2604, 2608, 2612, 2611, 2610, 2609</t>
  </si>
  <si>
    <t>6</t>
  </si>
  <si>
    <t>3510, 3511, 3513, 3512, 3506, 3507, 3509, 3508, 3514, 3515, 3517, 3516</t>
  </si>
  <si>
    <t>3519, 3518, 3521, 3520, 3523, 3522</t>
  </si>
  <si>
    <t>3649, 3648, 3647</t>
  </si>
  <si>
    <t>3650, 3651, 3652, 3653</t>
  </si>
  <si>
    <t>3642, 3643, 3641</t>
  </si>
  <si>
    <t>3736, 3737, 3738, 3739, 3740, 3741, 3742, 3743, 3744, 3745, 3746, 3747, 3748, 3749, 3750, 3751, 3752, 3753, 3754, 3755</t>
  </si>
  <si>
    <t>3721, 3722, 3723, 3724, 3725, 3726, 3727, 3728, 3729, 3730, 3731, 3732</t>
  </si>
  <si>
    <t>3797, 3798, 3799, 3802, 3803, 3804</t>
  </si>
  <si>
    <t>3801, 3800</t>
  </si>
  <si>
    <t>3840, 3838, 3839, 3841, 3844, 3842, 3843, 3845, 3848, 3846, 3847, 3849</t>
  </si>
  <si>
    <t>3807, 3805, 3806, 3810, 3808, 3809, 3813, 3811, 3812, 3816, 3814, 3815</t>
  </si>
  <si>
    <t>Зарядка Xiaomi • Доставка Бесплатно</t>
  </si>
  <si>
    <t>Яндекс Станция 2 (Yandex) • Доставка Бесплатно</t>
  </si>
  <si>
    <t>Яндекс Станция Дуо Макс (Yandex) • Доставка Бесплатно</t>
  </si>
  <si>
    <t>Яндекс Станция Лайт (Yandex) • Доставка Бесплатно</t>
  </si>
  <si>
    <t>Яндекс Станция Макс 3-Версия (Yandex) • Доставка Бесплатно</t>
  </si>
  <si>
    <t>Яндекс Станция Миди (Yandex) • Доставка Бесплатно</t>
  </si>
  <si>
    <t>Яндекс Станция Мини 2 без Часов (Yandex) • Доставка Бесплатно</t>
  </si>
  <si>
    <t>Яндекс Станция Мини 2 с Часами (Yandex) • Доставка Бесплатно</t>
  </si>
  <si>
    <t>Apple Adapter Для iPhone, iPad, MacBook • Доставка Бесплатно</t>
  </si>
  <si>
    <t>Apple AirPods 2 • Доставка Бесплатно</t>
  </si>
  <si>
    <t>Apple AirPods 3 • Доставка Бесплатно</t>
  </si>
  <si>
    <t>Apple AirPods Max • Доставка Бесплатно</t>
  </si>
  <si>
    <t>Apple AirPods Pro • Доставка Бесплатно</t>
  </si>
  <si>
    <t>Apple AirTag • Доставка Бесплатно</t>
  </si>
  <si>
    <t>Apple Battery Pack MagSafe • Доставка Бесплатно</t>
  </si>
  <si>
    <t>Apple iPad Pro 6 - 2022 | M2/11" • Доставка Бесплатно</t>
  </si>
  <si>
    <t>Apple iPad Pro 7 - 2024 | M4/13" • Доставка Бесплатно</t>
  </si>
  <si>
    <t>Apple iPhone 11 • Доставка Бесплатно</t>
  </si>
  <si>
    <t>Apple iPhone 13 • Доставка Бесплатно</t>
  </si>
  <si>
    <t>Apple iPhone 14 Pro • Доставка Бесплатно</t>
  </si>
  <si>
    <t>Apple iPhone 14 Pro Max • Доставка Бесплатно</t>
  </si>
  <si>
    <t>Apple iPhone 14/ 14 Plus • Доставка Бесплатно</t>
  </si>
  <si>
    <t>Apple iPhone 15 • Доставка Бесплатно</t>
  </si>
  <si>
    <t>Apple iPhone 15 Plus (15+) • Доставка Бесплатно</t>
  </si>
  <si>
    <t>Apple iPhone 15 Pro • Доставка Бесплатно</t>
  </si>
  <si>
    <t>Apple iPhone 15 Pro Max • Доставка Бесплатно</t>
  </si>
  <si>
    <t>Apple iWatch 8 • Доставка Бесплатно</t>
  </si>
  <si>
    <t>Apple iWatch 9 • Доставка Бесплатно</t>
  </si>
  <si>
    <t>Apple iWatch SE • Доставка Бесплатно</t>
  </si>
  <si>
    <t>Apple iWatch Ultra • Доставка Бесплатно</t>
  </si>
  <si>
    <t>Belkin Apple Store Battery Pack • Доставка Бесплатно</t>
  </si>
  <si>
    <t>Dji Osmo Mobile 6 • Доставка Бесплатно</t>
  </si>
  <si>
    <t>Dji Osmo Mobile SE • Доставка Бесплатно</t>
  </si>
  <si>
    <t>Green Lion AirPods • Доставка Бесплатно</t>
  </si>
  <si>
    <t>Honor 200 5G • Доставка Бесплатно</t>
  </si>
  <si>
    <t>Honor 200 Lite 5G • Доставка Бесплатно</t>
  </si>
  <si>
    <t>Honor 90 5G • Доставка Бесплатно</t>
  </si>
  <si>
    <t>Honor 90 Lite • Доставка Бесплатно</t>
  </si>
  <si>
    <t>Honor X5 Plus • Доставка Бесплатно</t>
  </si>
  <si>
    <t>Honor X6a • Доставка Бесплатно</t>
  </si>
  <si>
    <t>Honor X6b • Доставка Бесплатно</t>
  </si>
  <si>
    <t>Honor X7a • Доставка Бесплатно</t>
  </si>
  <si>
    <t>Honor X7a Plus • Доставка Бесплатно</t>
  </si>
  <si>
    <t>Honor X7b • Доставка Бесплатно</t>
  </si>
  <si>
    <t>Honor X8a • Доставка Бесплатно</t>
  </si>
  <si>
    <t>Honor X9b • Доставка Бесплатно</t>
  </si>
  <si>
    <t>Huawei Band 8 • Доставка Бесплатно</t>
  </si>
  <si>
    <t>Huawei Band 9 • Доставка Бесплатно</t>
  </si>
  <si>
    <t>HUAWEI FreeBuds 4 • Доставка Бесплатно</t>
  </si>
  <si>
    <t>HUAWEI FreeBuds 5 • Доставка Бесплатно</t>
  </si>
  <si>
    <t>HUAWEI FreeBuds 5i • Доставка Бесплатно</t>
  </si>
  <si>
    <t>HUAWEI FreeBuds 6i • Доставка Бесплатно</t>
  </si>
  <si>
    <t>HUAWEI FreeBuds Pro 2 • Доставка Бесплатно</t>
  </si>
  <si>
    <t>HUAWEI FreeBuds Pro 3 • Доставка Бесплатно</t>
  </si>
  <si>
    <t>HUAWEI FreeClip • Доставка Бесплатно</t>
  </si>
  <si>
    <t>Huawei Watch • Доставка Бесплатно</t>
  </si>
  <si>
    <t>Huawei Watch 4 Pro • Доставка Бесплатно</t>
  </si>
  <si>
    <t>Huawei Watch Buds • Доставка Бесплатно</t>
  </si>
  <si>
    <t>Huawei Watch Fit 3 • Доставка Бесплатно</t>
  </si>
  <si>
    <t>Huawei Watch Fit New • Доставка Бесплатно</t>
  </si>
  <si>
    <t>Huawei Watch GT 2 • Доставка Бесплатно</t>
  </si>
  <si>
    <t>Huawei Watch GT 3 • Доставка Бесплатно</t>
  </si>
  <si>
    <t>Huawei Watch GT 3 Pro • Доставка Бесплатно</t>
  </si>
  <si>
    <t>Huawei Watch GT 3 SE • Доставка Бесплатно</t>
  </si>
  <si>
    <t>Huawei Watch GT 4 • Доставка Бесплатно</t>
  </si>
  <si>
    <t>Huawei Watch GT Runner • Доставка Бесплатно</t>
  </si>
  <si>
    <t>Huawei Watch Ultimate • Доставка Бесплатно</t>
  </si>
  <si>
    <t>JBL Boombox 3 Wi-Fi • Доставка Бесплатно</t>
  </si>
  <si>
    <t>JBL Charge 5 • Доставка Бесплатно</t>
  </si>
  <si>
    <t>JBL CLIP 5 • Доставка Бесплатно</t>
  </si>
  <si>
    <t>JBL Flip 6 • Доставка Бесплатно</t>
  </si>
  <si>
    <t>JBL GO 3 • Доставка Бесплатно</t>
  </si>
  <si>
    <t>JBL Partybox Encore Essential • Доставка Бесплатно</t>
  </si>
  <si>
    <t>JBL Partybox On-the-go dual mic • Доставка Бесплатно</t>
  </si>
  <si>
    <t>JBL PartyBox Stage 320 • Доставка Бесплатно</t>
  </si>
  <si>
    <t>JBL Xtreme 3 • Доставка Бесплатно</t>
  </si>
  <si>
    <t>JBL Xtreme 4 • Доставка Бесплатно</t>
  </si>
  <si>
    <t>Marshall MAJOR 4 • Доставка Бесплатно</t>
  </si>
  <si>
    <t>Marshall Major 5 • Доставка Бесплатно</t>
  </si>
  <si>
    <t>Marshall Minor 3 • Доставка Бесплатно</t>
  </si>
  <si>
    <t>Nokia 150 • Доставка Бесплатно</t>
  </si>
  <si>
    <t>Nokia 215 4G • Доставка Бесплатно</t>
  </si>
  <si>
    <t>Nokia 230 • Доставка Бесплатно</t>
  </si>
  <si>
    <t>Nokia 3310 • Доставка Бесплатно</t>
  </si>
  <si>
    <t>Nokia 6310 • Доставка Бесплатно</t>
  </si>
  <si>
    <t>Nokia 8210 • Доставка Бесплатно</t>
  </si>
  <si>
    <t>Nokia Flip 2660 • Доставка Бесплатно</t>
  </si>
  <si>
    <t>Poco F6 5G • Доставка Бесплатно</t>
  </si>
  <si>
    <t>Poco F6 Pro 5G • Доставка Бесплатно</t>
  </si>
  <si>
    <t>Poco X6 5G (New 2024) • Доставка Бесплатно</t>
  </si>
  <si>
    <t>Redmi Note 12R 5G • Доставка Бесплатно</t>
  </si>
  <si>
    <t>Redmi Note 13 Pro 5G WCDMA Perfectum • Доставка Бесплатно</t>
  </si>
  <si>
    <t>Redmi Note 13 Pro Plus 5G WCDMA Perfectum • Доставка Бесплатно</t>
  </si>
  <si>
    <t>Redmi Note 13R Pro 5G WCDMA Perfectum • Доставка Бесплатно</t>
  </si>
  <si>
    <t>Samsung Adapter • Доставка Бесплатно</t>
  </si>
  <si>
    <t>Samsung Battery Pack 1000mAh / 25W Super Fast • Доставка Бесплатно</t>
  </si>
  <si>
    <t>Samsung Galaxy A03 • Доставка Бесплатно</t>
  </si>
  <si>
    <t>Samsung Galaxy A03 Core • Доставка Бесплатно</t>
  </si>
  <si>
    <t>Samsung Galaxy A04 | A04E • Доставка Бесплатно</t>
  </si>
  <si>
    <t>Samsung Galaxy A04s • Доставка Бесплатно</t>
  </si>
  <si>
    <t>Samsung Galaxy A05 • Доставка Бесплатно</t>
  </si>
  <si>
    <t>Samsung Galaxy A05s • Доставка Бесплатно</t>
  </si>
  <si>
    <t>Samsung Galaxy A13 • Доставка Бесплатно</t>
  </si>
  <si>
    <t>Samsung Galaxy A14 • Доставка Бесплатно</t>
  </si>
  <si>
    <t>Samsung Galaxy A15 (New Model) • Доставка Бесплатно</t>
  </si>
  <si>
    <t>Samsung Galaxy A24 • Доставка Бесплатно</t>
  </si>
  <si>
    <t>Samsung Galaxy A25 5G (New Model) • Доставка Бесплатно</t>
  </si>
  <si>
    <t>Samsung Galaxy A34 5G • Доставка Бесплатно</t>
  </si>
  <si>
    <t>Samsung Galaxy A35 5G (New 2024) • Доставка Бесплатно</t>
  </si>
  <si>
    <t>Samsung Galaxy A53 5G • Доставка Бесплатно</t>
  </si>
  <si>
    <t>Samsung Galaxy A54 5G • Доставка Бесплатно</t>
  </si>
  <si>
    <t>Samsung Galaxy A55 5G (New 2024) • Доставка Бесплатно</t>
  </si>
  <si>
    <t>Samsung Galaxy Buds 2 • Доставка Бесплатно</t>
  </si>
  <si>
    <t>Samsung Galaxy Buds 2 Pro • Доставка Бесплатно</t>
  </si>
  <si>
    <t>Samsung Galaxy Buds 3 • Доставка Бесплатно</t>
  </si>
  <si>
    <t>Samsung Galaxy Buds 3 Pro • Доставка Бесплатно</t>
  </si>
  <si>
    <t>Samsung Galaxy Buds FE • Доставка Бесплатно</t>
  </si>
  <si>
    <t>Samsung Galaxy Buds Live • Доставка Бесплатно</t>
  </si>
  <si>
    <t>Samsung Galaxy F13 • Доставка Бесплатно</t>
  </si>
  <si>
    <t>Samsung Galaxy Fit3 • Доставка Бесплатно</t>
  </si>
  <si>
    <t>Samsung Galaxy Gusto 2 • Доставка Бесплатно</t>
  </si>
  <si>
    <t>Samsung Galaxy M13 • Доставка Бесплатно</t>
  </si>
  <si>
    <t>Samsung Galaxy M23 5G • Доставка Бесплатно</t>
  </si>
  <si>
    <t>Samsung Galaxy M34 5G • Доставка Бесплатно</t>
  </si>
  <si>
    <t>Samsung Galaxy M53 5G • Доставка Бесплатно</t>
  </si>
  <si>
    <t>Samsung Galaxy S21 FE 5G • Доставка Бесплатно</t>
  </si>
  <si>
    <t>Samsung Galaxy S22 5G • Доставка Бесплатно</t>
  </si>
  <si>
    <t>Samsung Galaxy S22 Ultra 5G • Доставка Бесплатно</t>
  </si>
  <si>
    <t>Samsung Galaxy S23 5G • Доставка Бесплатно</t>
  </si>
  <si>
    <t>Samsung Galaxy S23 FE 5G • Доставка Бесплатно</t>
  </si>
  <si>
    <t>Samsung Galaxy S23 Ultra 5G • Доставка Бесплатно</t>
  </si>
  <si>
    <t>Samsung Galaxy S24 5G (New 2024) • Доставка Бесплатно</t>
  </si>
  <si>
    <t>Samsung Galaxy S24 Plus 5G (New 2024) • Доставка Бесплатно</t>
  </si>
  <si>
    <t>Samsung Galaxy S24 Ultra 5G (New 2024) • Доставка Бесплатно</t>
  </si>
  <si>
    <t>Samsung Galaxy Tab A7 Lite • Доставка Бесплатно</t>
  </si>
  <si>
    <t>Samsung Galaxy Tab A8 • Доставка Бесплатно</t>
  </si>
  <si>
    <t>Samsung Galaxy Tab A9 (New Model) • Доставка Бесплатно</t>
  </si>
  <si>
    <t>Samsung Galaxy Tab A9 Plus (New Model) • Доставка Бесплатно</t>
  </si>
  <si>
    <t>Samsung Galaxy Tab S7 FE 4G • Доставка Бесплатно</t>
  </si>
  <si>
    <t>Samsung Galaxy Tab S8 Plus • Доставка Бесплатно</t>
  </si>
  <si>
    <t>Samsung Galaxy Tab S8 Ultra • Доставка Бесплатно</t>
  </si>
  <si>
    <t>Samsung Galaxy Tab S9 • Доставка Бесплатно</t>
  </si>
  <si>
    <t>Samsung Galaxy Tab S9 FE • Доставка Бесплатно</t>
  </si>
  <si>
    <t>Samsung Galaxy Tab S9 FE Plus 5G • Доставка Бесплатно</t>
  </si>
  <si>
    <t>Samsung Galaxy Tab S9 Plus • Доставка Бесплатно</t>
  </si>
  <si>
    <t>Samsung Galaxy Tab S9 Ultra • Доставка Бесплатно</t>
  </si>
  <si>
    <t>Samsung Galaxy Watch 4 • Доставка Бесплатно</t>
  </si>
  <si>
    <t>Samsung Galaxy Watch 5/ Pro • Доставка Бесплатно</t>
  </si>
  <si>
    <t>Samsung Galaxy Watch 6 • Доставка Бесплатно</t>
  </si>
  <si>
    <t>Samsung Galaxy Watch 7 • Доставка Бесплатно</t>
  </si>
  <si>
    <t>Samsung Galaxy Watch FE • Доставка Бесплатно</t>
  </si>
  <si>
    <t>Samsung Galaxy Watch Ultra • Доставка Бесплатно</t>
  </si>
  <si>
    <t>Samsung Galaxy Z Flip 5 5G • Доставка Бесплатно</t>
  </si>
  <si>
    <t>Samsung Galaxy Z Flip 6 5G • Доставка Бесплатно</t>
  </si>
  <si>
    <t>Samsung Galaxy Z Fold 4 5G • Доставка Бесплатно</t>
  </si>
  <si>
    <t>Samsung Galaxy Z Fold 5 5G • Доставка Бесплатно</t>
  </si>
  <si>
    <t>Samsung Galaxy Z Fold 6 5G • Доставка Бесплатно</t>
  </si>
  <si>
    <t>Samsung SmartTag 2 (AirTag) • Доставка Бесплатно</t>
  </si>
  <si>
    <t>Samsung Type C Earphone (AKG) • Доставка Бесплатно</t>
  </si>
  <si>
    <t>Samsung Verizon Gusto 3 • Доставка Бесплатно</t>
  </si>
  <si>
    <t>Saramonic Blink100 B3 • Доставка Бесплатно</t>
  </si>
  <si>
    <t>Saramonic Blink100 B4 • Доставка Бесплатно</t>
  </si>
  <si>
    <t>Saramonic Blink100 B5 • Доставка Бесплатно</t>
  </si>
  <si>
    <t>Saramonic Blink100 B6 • Доставка Бесплатно</t>
  </si>
  <si>
    <t>Saramonic Blink500 B2+ • Доставка Бесплатно</t>
  </si>
  <si>
    <t>Saramonic Blink500 ProX B4 • Доставка Бесплатно</t>
  </si>
  <si>
    <t>Saramonic Blink500 ProX B6 • Доставка Бесплатно</t>
  </si>
  <si>
    <t>Saramonic Blink500 ProX Q3 • Доставка Бесплатно</t>
  </si>
  <si>
    <t>Saramonic Blink500 ProX Q4 • Доставка Бесплатно</t>
  </si>
  <si>
    <t>Saramonic Blink500 ProX Q5 • Доставка Бесплатно</t>
  </si>
  <si>
    <t>Saramonic Blink500 ProX Q6 • Доставка Бесплатно</t>
  </si>
  <si>
    <t>Saramonic BlinkMe B2 • Доставка Бесплатно</t>
  </si>
  <si>
    <t>Saramonic BlinkMe U2 • Доставка Бесплатно</t>
  </si>
  <si>
    <t>Sony WF-1000XM5 • Доставка Бесплатно</t>
  </si>
  <si>
    <t>Sony WH-1000XM4 • Доставка Бесплатно</t>
  </si>
  <si>
    <t>Sony WH-1000XM5 • Доставка Бесплатно</t>
  </si>
  <si>
    <t>Sony WH-CH520 • Доставка Бесплатно</t>
  </si>
  <si>
    <t>Tecno Camon 30 • Доставка Бесплатно</t>
  </si>
  <si>
    <t>Tecno Pova 6 • Доставка Бесплатно</t>
  </si>
  <si>
    <t>Tecno Pova 6 Neo • Доставка Бесплатно</t>
  </si>
  <si>
    <t>Tecno Spark 20 • Доставка Бесплатно</t>
  </si>
  <si>
    <t>Tecno Spark 20 Pro • Доставка Бесплатно</t>
  </si>
  <si>
    <t>Tecno Spark 20 Pro Plus • Доставка Бесплатно</t>
  </si>
  <si>
    <t>Tecno Spark 20C • Доставка Бесплатно</t>
  </si>
  <si>
    <t>Xiaomi 12 5G • Доставка Бесплатно</t>
  </si>
  <si>
    <t>Xiaomi 12 Pro 5G • Доставка Бесплатно</t>
  </si>
  <si>
    <t>Xiaomi 13 Lite 5G • Доставка Бесплатно</t>
  </si>
  <si>
    <t>Xiaomi 13T 5G • Доставка Бесплатно</t>
  </si>
  <si>
    <t>Xiaomi 13T Pro 5G • Доставка Бесплатно</t>
  </si>
  <si>
    <t>Xiaomi 14 5G Акция • Доставка Бесплатно</t>
  </si>
  <si>
    <t>Xiaomi 14 Ultra 5G (Yangi Model) • Доставка Бесплатно</t>
  </si>
  <si>
    <t>Xiaomi Amazfit Bip 3/ Bip 3 Pro • Доставка Бесплатно</t>
  </si>
  <si>
    <t>Xiaomi Amazfit GTR 2 • Доставка Бесплатно</t>
  </si>
  <si>
    <t>Xiaomi Amazfit GTR 3 Pro • Доставка Бесплатно</t>
  </si>
  <si>
    <t>Xiaomi Amazfit GTR 4 • Доставка Бесплатно</t>
  </si>
  <si>
    <t>Xiaomi Amazfit GTS 2 • Доставка Бесплатно</t>
  </si>
  <si>
    <t>Xiaomi Amazfit GTS 4 • Доставка Бесплатно</t>
  </si>
  <si>
    <t>Xiaomi Amazfit T-Rex 2 • Доставка Бесплатно</t>
  </si>
  <si>
    <t>Xiaomi Mix Fold 2 5G • Доставка Бесплатно</t>
  </si>
  <si>
    <t>Xiaomi Pad 5 • Доставка Бесплатно</t>
  </si>
  <si>
    <t>Xiaomi Pad 5 Pro (Wifi) Asia • Доставка Бесплатно</t>
  </si>
  <si>
    <t>Xiaomi Pad 6 • Доставка Бесплатно</t>
  </si>
  <si>
    <t>Xiaomi Pad 6s Pro 12.4 inch • Доставка Бесплатно</t>
  </si>
  <si>
    <t>Xiaomi Poco C40 • Доставка Бесплатно</t>
  </si>
  <si>
    <t>Xiaomi Poco C65 • Доставка Бесплатно</t>
  </si>
  <si>
    <t>Xiaomi Poco F5 5G • Доставка Бесплатно</t>
  </si>
  <si>
    <t>Xiaomi Poco M5 • Доставка Бесплатно</t>
  </si>
  <si>
    <t>Xiaomi Poco M6 Pro (New 2024) • Доставка Бесплатно</t>
  </si>
  <si>
    <t>Xiaomi Poco Pad (Wifi) • Доставка Бесплатно</t>
  </si>
  <si>
    <t>Xiaomi Poco X5 5G • Доставка Бесплатно</t>
  </si>
  <si>
    <t>Xiaomi Poco X5 Pro 5G • Доставка Бесплатно</t>
  </si>
  <si>
    <t>Xiaomi Poco X6 Pro 5G (New 2024) • Доставка Бесплатно</t>
  </si>
  <si>
    <t>Xiaomi Redmi 10 • Доставка Бесплатно</t>
  </si>
  <si>
    <t>Xiaomi Redmi 10c • Доставка Бесплатно</t>
  </si>
  <si>
    <t>Xiaomi Redmi 12 • Доставка Бесплатно</t>
  </si>
  <si>
    <t>Xiaomi Redmi 12c • Доставка Бесплатно</t>
  </si>
  <si>
    <t>Xiaomi Redmi 13 4G • Доставка Бесплатно</t>
  </si>
  <si>
    <t>Xiaomi Redmi 13C (2023 Model) • Доставка Бесплатно</t>
  </si>
  <si>
    <t>Xiaomi Redmi 13R (Perfectum) • Доставка Бесплатно</t>
  </si>
  <si>
    <t>Xiaomi Redmi A2+ • Доставка Бесплатно</t>
  </si>
  <si>
    <t>Xiaomi Redmi A3 • Доставка Бесплатно</t>
  </si>
  <si>
    <t>Xiaomi Redmi Buds 4 Lite • Доставка Бесплатно</t>
  </si>
  <si>
    <t>Xiaomi Redmi Buds 4 Pro • Доставка Бесплатно</t>
  </si>
  <si>
    <t>Xiaomi Redmi Buds 5 • Доставка Бесплатно</t>
  </si>
  <si>
    <t>Xiaomi Redmi Buds 5 Pro • Доставка Бесплатно</t>
  </si>
  <si>
    <t>Xiaomi Redmi Note 10 Pro • Доставка Бесплатно</t>
  </si>
  <si>
    <t>Xiaomi Redmi Note 11 Pro+ 5G • Доставка Бесплатно</t>
  </si>
  <si>
    <t>Xiaomi Redmi Note 11E Pro 5G • Доставка Бесплатно</t>
  </si>
  <si>
    <t>Xiaomi Redmi Note 11R 5G • Доставка Бесплатно</t>
  </si>
  <si>
    <t>Xiaomi Redmi Note 12 • Доставка Бесплатно</t>
  </si>
  <si>
    <t>Xiaomi Redmi Note 12 Pro • Доставка Бесплатно</t>
  </si>
  <si>
    <t>Xiaomi Redmi Note 12 Pro 5G (Asia) • Доставка Бесплатно</t>
  </si>
  <si>
    <t>Xiaomi Redmi Note 12 Turbo (Asia) • Доставка Бесплатно</t>
  </si>
  <si>
    <t>Xiaomi Redmi Note 12R Pro 5G • Доставка Бесплатно</t>
  </si>
  <si>
    <t>Xiaomi Redmi Note 12s • Доставка Бесплатно</t>
  </si>
  <si>
    <t>Xiaomi Redmi Note 13 4G (New 2024) • Доставка Бесплатно</t>
  </si>
  <si>
    <t>Xiaomi Redmi Note 13 Pro (New 2024) • Доставка Бесплатно</t>
  </si>
  <si>
    <t>Xiaomi Redmi Note 13 Pro 5G • Доставка Бесплатно</t>
  </si>
  <si>
    <t>Xiaomi Redmi Note 13 Pro Plus 5G (New 2024) • Доставка Бесплатно</t>
  </si>
  <si>
    <t>Xiaomi Redmi Pad • Доставка Бесплатно</t>
  </si>
  <si>
    <t>Xiaomi Redmi Pad Pro • Доставка Бесплатно</t>
  </si>
  <si>
    <t>Xiaomi Redmi Pad SE • Доставка Бесплатно</t>
  </si>
  <si>
    <t>Xiaomi Redmi Watch 3 Active • Доставка Бесплатно</t>
  </si>
  <si>
    <t>Xiaomi Redmi Watch 4 • Доставка Бесплатно</t>
  </si>
  <si>
    <t>Xiaomi Smart Band 7 Pro • Доставка Бесплатно</t>
  </si>
  <si>
    <t>Xiaomi Smart Band 8 • Доставка Бесплатно</t>
  </si>
  <si>
    <t>Xiaomi Smart Band 8 Pro • Доставка Бесплатно</t>
  </si>
  <si>
    <t>Xiaomi Watch S3 • Доставка Бесплатно</t>
  </si>
  <si>
    <t>iPhone 13 Mini • Доставка Бесплатно</t>
  </si>
  <si>
    <t>iPhone SE • Доставка Бесплатно</t>
  </si>
  <si>
    <t>Poco F4 5G • Доставка Бесплатно</t>
  </si>
  <si>
    <t>Samsung Galaxy A23 • Доставка Бесплатно</t>
  </si>
  <si>
    <t>Samsung Galaxy A33 5G • Доставка Бесплатно</t>
  </si>
  <si>
    <t>Samsung Galaxy M14 5G • Доставка Бесплатно</t>
  </si>
  <si>
    <t>Samsung Galaxy M33 5G • Доставка Бесплатно</t>
  </si>
  <si>
    <t>Samsung Galaxy S23+ 5G (S23 Plus) • Доставка Бесплатно</t>
  </si>
  <si>
    <t>Samsung Galaxy Tab S6 Lite • Доставка Бесплатно</t>
  </si>
  <si>
    <t>Samsung Galaxy Tab S8 • Доставка Бесплатно</t>
  </si>
  <si>
    <t>Samsung Galaxy Z Flip 4 5G • Доставка Бесплатно</t>
  </si>
  <si>
    <t>WHOOP 4.0 • Доставка Бесплатно</t>
  </si>
  <si>
    <t>Xiaomi 11 Lite 5G NE • Доставка Бесплатно</t>
  </si>
  <si>
    <t>Xiaomi 12x 5G • Доставка Бесплатно</t>
  </si>
  <si>
    <t>Xiaomi 13 5G • Доставка Бесплатно</t>
  </si>
  <si>
    <t>Xiaomi 13 Pro 5G • Доставка Бесплатно</t>
  </si>
  <si>
    <t>Xiaomi 13 Ultra 5G • Доставка Бесплатно</t>
  </si>
  <si>
    <t>Xiaomi Amazfit Balance • Доставка Бесплатно</t>
  </si>
  <si>
    <t>Xiaomi Amazfit GTS 2 Mini • Доставка Бесплатно</t>
  </si>
  <si>
    <t>Xiaomi Amazfit Pop 3R • Доставка Бесплатно</t>
  </si>
  <si>
    <t>Xiaomi Amazfit Pop 3S • Доставка Бесплатно</t>
  </si>
  <si>
    <t>Xiaomi Redmi 10A • Доставка Бесплатно</t>
  </si>
  <si>
    <t>Xiaomi Redmi K50 5G • Доставка Бесплатно</t>
  </si>
  <si>
    <t>Xiaomi Redmi Note 10s • Доставка Бесплатно</t>
  </si>
  <si>
    <t>Xiaomi Redmi Note 11 • Доставка Бесплатно</t>
  </si>
  <si>
    <t>Xiaomi Redmi Note 11 Pro • Доставка Бесплатно</t>
  </si>
  <si>
    <t>Xiaomi Redmi Note 11E 5G • Доставка Бесплатно</t>
  </si>
  <si>
    <t>Xiaomi Redmi Note 11T Pro 5G • Доставка Бесплатно</t>
  </si>
  <si>
    <t>Xiaomi Redmi Note 12 Pro+ 5G • Доставка Бесплатно</t>
  </si>
  <si>
    <t>Honor Pad X9 4G • Доставка Бесплатно</t>
  </si>
  <si>
    <t>Samsung Galaxy A06 • Доставка Бесплатно</t>
  </si>
  <si>
    <t>Nothing Phone (2) • Доставка Бесплатно</t>
  </si>
  <si>
    <t>Nothing Watch Pro • Доставка Бесплатно</t>
  </si>
  <si>
    <t>Nothing Watch Pro 2 • Доставка Бесплатно</t>
  </si>
  <si>
    <t>Nothing Buds Pro 2 • Доставка Бесплатно</t>
  </si>
  <si>
    <t>Xiaomi Redmi 14C • Доставка Бесплатно</t>
  </si>
  <si>
    <t>Honor X8b • Доставка Бесплатно</t>
  </si>
  <si>
    <t>Apple iPhone 16 Plus • Доставка Бесплатно</t>
  </si>
  <si>
    <t>Apple iPhone 16 • Доставка Бесплатно</t>
  </si>
  <si>
    <t>Apple iPhone 16 Pro • Доставка Бесплатно</t>
  </si>
  <si>
    <t>Apple iPhone 16 Pro Max • Доставка Бесплатно</t>
  </si>
  <si>
    <t>Apple iWatch 10 2024 • Доставка Бесплатно</t>
  </si>
  <si>
    <t>Apple AirPods 4 • Доставка Бесплатно</t>
  </si>
  <si>
    <t>Яндекс Станция лайт 2 • Доставка Бесплатно</t>
  </si>
  <si>
    <t>Xiaomi 14T Pro 5G • Доставка Бесплатно</t>
  </si>
  <si>
    <t>Xiaomi 14T 5G • Доставка Бесплатно</t>
  </si>
  <si>
    <t>Apple MacBook Air | 13 - Дюйм • Доставка Бесплатно</t>
  </si>
  <si>
    <t>Apple MacBook Air | 15 - Дюйм • Доставка Бесплатно</t>
  </si>
  <si>
    <t>Apple MacBook Pro | 13 - Дюйм • Доставка Бесплатно</t>
  </si>
  <si>
    <t>Apple MacBook Pro | 14 - Дюйм • Доставка Бесплатно</t>
  </si>
  <si>
    <t>Apple MacBook Pro | 16 - Дюйм • Доставка Бесплатно</t>
  </si>
  <si>
    <t>3796, 3786</t>
  </si>
  <si>
    <t>Xiaomi Poco C75 • Доставка Бесплатно</t>
  </si>
  <si>
    <t>Samsung Galaxy M55 5G • Доставка Бесплатно</t>
  </si>
  <si>
    <t>Samsung Galaxy F55 5G • Доставка Бесплатно</t>
  </si>
  <si>
    <t>Samsung Galaxy A16 4G • Доставка Бесплатно</t>
  </si>
  <si>
    <t>4022, 4023, 4024, 4025, 4026, 4027</t>
  </si>
  <si>
    <t>3982, 3983, 3984, 3985, 3980, 3981</t>
  </si>
  <si>
    <t>3988, 3989, 3990, 3991, 3986, 3987</t>
  </si>
  <si>
    <t>3958, 3959, 3960, 4050, 4051, 4052, 3961, 3962, 3963</t>
  </si>
  <si>
    <t>Amazfit T-Rex 3 • Доставка Бесплатно</t>
  </si>
  <si>
    <t>3850, 3851</t>
  </si>
  <si>
    <t>HUAWEI Watch GT 5 Pro • Доставка Бесплатно</t>
  </si>
  <si>
    <t>Xiaomi Redmi Watch 3 • Доставка Бесплатно</t>
  </si>
  <si>
    <t>4/24</t>
  </si>
  <si>
    <t>Samsung Galaxy Watch 5 Pro • Доставка Бесплатно</t>
  </si>
  <si>
    <t>2244, 2245, 2246, 2247, 2248, 2249</t>
  </si>
  <si>
    <t>2264, 2265</t>
  </si>
  <si>
    <t>2273, 2275, 2274, 2256, 2257</t>
  </si>
  <si>
    <t>2250, 2251, 2239, 2240</t>
  </si>
  <si>
    <t>2857, 2858</t>
  </si>
  <si>
    <t>3464, 3467, 3466, 3465</t>
  </si>
  <si>
    <t>11, 13, 12</t>
  </si>
  <si>
    <t>Xiaomi Mibro Lite 2 • Доставка Бесплатно</t>
  </si>
  <si>
    <t>3955, 3954, 3956, 3957</t>
  </si>
  <si>
    <t>2119, 2120</t>
  </si>
  <si>
    <t>HUAWEI FreeBuds SE • Доставка Бесплатно</t>
  </si>
  <si>
    <t>347, 348, 349</t>
  </si>
  <si>
    <t>2235</t>
  </si>
  <si>
    <t>331, 332</t>
  </si>
  <si>
    <t>Porodo Kids 4G • Доставка Бесплатно</t>
  </si>
  <si>
    <t>3055, 3056</t>
  </si>
  <si>
    <t>Sony ULT Power Sound • Доставка Бесплатно</t>
  </si>
  <si>
    <t>3445, 3446, 3447</t>
  </si>
  <si>
    <t>3439, 3440, 3441, 3442, 3443, 3444, 2796, 2797, 2798, 2799, 2800, 2801, 2802, 2803, 2804</t>
  </si>
  <si>
    <t>3416, 3415, 3414, 3419, 3418, 3417, 3422, 3421, 3420</t>
  </si>
  <si>
    <t>3091, 3298</t>
  </si>
  <si>
    <t>Apple Vision Pro • Доставка Бесплатно</t>
  </si>
  <si>
    <t>Apple Pencil Pro • Доставка Бесплатно</t>
  </si>
  <si>
    <t>Apple Pencil 2 • Доставка Бесплатно</t>
  </si>
  <si>
    <t>Apple Pencil 1 • Доставка Бесплатно</t>
  </si>
  <si>
    <t>3069</t>
  </si>
  <si>
    <t>3067, 3068</t>
  </si>
  <si>
    <t>3296</t>
  </si>
  <si>
    <t>2682, 3268, 3269</t>
  </si>
  <si>
    <t>Samsung Galaxy Tab S10 Ultra 5G • Доставка Бесплатно</t>
  </si>
  <si>
    <t>4038, 4039, 4040, 4041, 4042, 4043, 4044, 4045, 4046, 4047, 4048, 4049</t>
  </si>
  <si>
    <t>JBL Tune 770NC • Доставка Бесплатно</t>
  </si>
  <si>
    <t>JBL Tune 720 New • Доставка Бесплатно</t>
  </si>
  <si>
    <t>JBL Live 770 • Доставка Бесплатно</t>
  </si>
  <si>
    <t>JBL Live 670 • Доставка Бесплатно</t>
  </si>
  <si>
    <t>3215, 3217, 3218, 3216</t>
  </si>
  <si>
    <t>3208, 3209, 3210, 3207</t>
  </si>
  <si>
    <t>3211, 3212, 3214, 3213</t>
  </si>
  <si>
    <t>3219, 3222, 3221, 3220</t>
  </si>
  <si>
    <t>3311, 3312</t>
  </si>
  <si>
    <t>Xiaomi Pancil • Доставка Бесплатно</t>
  </si>
  <si>
    <t>4016, 4017, 4018, 4019, 4020, 4021</t>
  </si>
  <si>
    <t>3524, 3527, 3526, 3525, 4645, 3528, 3531, 3530, 3529, 4646, 3532, 3535, 3534, 3533, 4647, 3612, 3615, 3614, 3613, 4664, 3616, 3619, 3618, 3617, 4665, 3620, 3623, 3622, 3621, 4666</t>
  </si>
  <si>
    <t>3624, 3627, 3626, 3625, 4667, 3628, 3631, 3630, 3629, 4668, 3632, 3635, 3634, 3633, 4669, 3636, 3639, 3638, 3637, 4670, 3551, 3554, 3553, 3552, 4651, 3555, 3558, 3557, 3556, 4652, 3559, 3562, 3561, 3560, 4653, 3563, 3566, 3565, 3564, 4654</t>
  </si>
  <si>
    <t>3567, 3571, 3570, 3569, 3568, 4655, 3572, 3576, 3575, 3574, 3573, 4656, 3577, 3581, 3580, 3579, 3578, 4657, 3536, 3540, 3539, 3538, 3537, 4648, 3541, 3545, 3544, 3543, 3542, 4649, 3546, 3550, 3549, 3548, 3547, 4650</t>
  </si>
  <si>
    <t>3582, 3586, 3585, 3584, 3583, 4658, 3587, 3591, 3590, 3589, 3588, 4659, 3592, 3596, 3595, 3594, 3593, 4660, 3597, 3601, 3600, 3599, 3598, 4661, 3602, 3606, 3605, 3604, 3603, 4662, 3607, 3611, 3610, 3609, 3608, 4663</t>
  </si>
  <si>
    <t>294, 296, 297, 295, 4637, 298, 300, 301, 299, 4638, 302, 304, 305, 303, 4639, 3095, 3096, 3097, 3098, 4643, 306, 308, 309, 307, 4640, 310, 312, 313, 311, 4641, 314, 316, 317, 315, 4642, 3099, 3100, 3101, 3102, 4644</t>
  </si>
  <si>
    <t>255, 257, 258, 256, 4628, 259, 261, 262, 260, 4629, 263, 265, 266, 264, 4630, 219, 221, 222, 220, 4619, 223, 225, 226, 224, 4620, 227, 229, 230, 228, 4621</t>
  </si>
  <si>
    <t>231, 232, 233, 234, 235, 4622, 236, 237, 238, 239, 240, 4623, 241, 242, 243, 244, 245, 4624, 204, 205, 206, 207, 208, 4616, 209, 210, 211, 212, 213, 4617, 214, 215, 216, 217, 218, 4618</t>
  </si>
  <si>
    <t>267, 268, 269, 270, 271, 4631, 272, 273, 274, 275, 276, 4632, 277, 278, 279, 280, 281, 4633, 127, 128, 129, 130, 131, 4599, 132, 133, 134, 135, 136, 4600, 137, 138, 139, 140, 141, 4601</t>
  </si>
  <si>
    <t>190, 191, 3092, 193, 192, 189, 4613, 195, 196, 3093, 198, 197, 194, 4614, 200, 201, 3094, 203, 202, 199, 4615</t>
  </si>
  <si>
    <t>109, 110, 111, 112, 113, 114, 4596, 115, 116, 117, 118, 119, 120, 4597, 121, 122, 123, 124, 125, 126, 4598</t>
  </si>
  <si>
    <t>1357, 1355, 1356, 4829, 1369, 1367, 1368, 4833, 1360, 1358, 1359, 4830, 1372, 1370, 1371, 4834, 1363, 1361, 1362, 4831, 1375, 1373, 1374, 4835, 1366, 1364, 1365, 4832, 1378, 1376, 1377, 4836, 987, 988, 986, 985, 4683, 1003, 1004, 1002, 1001, 4687, 1019, 1020, 1018, 1017, 4691, 991, 992, 990, 989, 4684, 1007, 1008, 1006, 1005, 4688, 1023, 1024, 1022, 1021, 4692, 995, 996, 994, 993, 4685, 1011, 1012, 1010, 1009, 4689, 1027, 1028, 1026, 1025, 4693, 999, 1000, 998, 997, 4686, 1015, 1016, 1014, 1013, 4690, 1031, 1032, 1030, 1029, 4694, 3659, 3860, 3660, 3861, 3658, 3859, 3657, 3858, 5040, 3675, 3876, 3676, 3877, 3674, 3875, 3673, 3874, 5044, 3691, 3892, 3692, 3893, 3690, 3891, 3689, 3890, 5048, 3663, 3864, 3664, 3865, 3662, 3863, 3661, 3862, 5041, 3679, 3880, 3680, 3881, 3678, 3879, 3677, 3878, 5045, 3695, 3896, 3696, 3897, 3694, 3895, 3693, 3894, 5049, 3667, 3868, 3668, 3869, 3666, 3867, 3665, 3866, 5042, 3683, 3884, 3684, 3885, 3682, 3883, 3681, 3882, 5046, 3699, 3900, 3700, 3901, 3698, 3899, 3697, 3898, 5050, 3671, 3872, 3672, 3873, 3670, 3871, 3669, 3870, 5043, 3687, 3888, 3688, 3889, 3686, 3887, 3685, 3886, 5047, 3703, 3904, 3704, 3905, 3702, 3903, 3701, 3902, 5051</t>
  </si>
  <si>
    <t>939, 940, 938, 937, 4671, 955, 956, 954, 953, 4675, 971, 972, 970, 969, 4679, 943, 944, 942, 941, 4672, 959, 960, 958, 957, 4676, 975, 976, 974, 973, 4680, 947, 948, 946, 945, 4673, 963, 964, 962, 961, 4677, 979, 980, 978, 977, 4681, 951, 952, 950, 949, 4674, 967, 968, 966, 965, 4678, 983, 984, 982, 981, 4682, 3908, 3909, 3907, 3906, 5052, 3924, 3925, 3923, 3922, 5056, 3940, 3941, 3939, 3938, 5060, 3912, 3913, 3911, 3910, 5053, 3928, 3929, 3927, 3926, 5057, 3944, 3945, 3943, 3942, 5061, 3916, 3917, 3915, 3914, 5054, 3932, 3933, 3931, 3930, 5058, 3948, 3949, 3947, 3946, 5062, 3920, 3921, 3919, 3918, 5055, 3936, 3937, 3935, 3934, 5059, 3952, 3953, 3951, 3950, 5063</t>
  </si>
  <si>
    <t>1420, 1419, 4857, 1428, 1427, 4861, 1422, 1421, 4858, 1430, 1429, 4862, 1424, 1423, 4859, 1432, 1431, 4863, 1426, 1425, 4860, 1434, 1433, 4864, 1830, 1829, 5008, 1838, 1837, 5012, 1846, 1845, 5016, 1832, 1831, 5009, 1840, 1839, 5013, 1848, 1847, 5017, 1834, 1833, 5010, 1842, 1841, 5014, 1850, 1849, 5018, 1836, 1835, 5011, 1844, 1843, 5015, 1852, 1851, 5019</t>
  </si>
  <si>
    <t>1800, 1799, 4993, 1810, 1809, 4998, 1820, 1819, 5003, 1802, 1801, 4994, 1812, 1811, 4999, 1822, 1821, 5004, 1804, 1803, 4995, 1814, 1813, 5000, 1824, 1823, 5005, 1806, 1805, 4996, 1816, 1815, 5001, 1826, 1825, 5006, 1808, 1807, 4997, 1818, 1817, 5002, 1828, 1827, 5007, 1598, 1597, 4919, 1608, 1607, 4924, 1618, 1617, 4929, 1628, 1627, 4934, 1600, 1599, 4920, 1610, 1609, 4925, 1620, 1619, 4930, 1630, 1629, 4935, 1602, 1601, 4921, 1612, 1611, 4926, 1622, 1621, 4931, 1632, 1631, 4936, 1604, 1603, 4922, 1614, 1613, 4927, 1624, 1623, 4932, 1634, 1633, 4937, 1606, 1605, 4923, 1616, 1615, 4928, 1626, 1625, 4933, 1636, 1635, 4938, 1854, 1853, 5020, 1864, 1863, 5025, 1874, 1873, 5030, 1884, 1883, 5035, 1856, 1855, 5021, 1866, 1865, 5026, 1876, 1875, 5031, 1886, 1885, 5036, 1858, 1857, 5022, 1868, 1867, 5027, 1878, 1877, 5032, 1888, 1887, 5037, 1860, 1859, 5023, 1870, 1869, 5028, 1880, 1879, 5033, 1890, 1889, 5038, 1862, 1861, 5024, 1872, 1871, 5029, 1882, 1881, 5034, 1892, 1891, 5039, 1093, 1095, 1094, 4725, 1111, 1113, 1112, 4731, 1129, 1131, 1130, 4737, 1147, 1149, 1148, 4743, 1165, 1167, 1166, 4749, 1183, 1185, 1184, 4755, 1201, 1203, 1202, 4761, 1219, 1221, 1220, 4767, 1237, 1239, 1238, 4773, 1096, 1098, 1097, 4726, 1114, 1116, 1115, 4732, 1132, 1134, 1133, 4738, 1150, 1152, 1151, 4744, 1168, 1170, 1169, 4750, 1186, 1188, 1187, 4756, 1204, 1206, 1205, 4762, 1222, 1224, 1223, 4768, 1240, 1242, 1241, 4774, 1099, 1101, 1100, 4727, 1117, 1119, 1118, 4733, 1135, 1137, 1136, 4739, 1153, 1155, 1154, 4745, 1171, 1173, 1172, 4751, 1189, 1191, 1190, 4757, 1207, 1209, 1208, 4763, 1225, 1227, 1226, 4769, 1243, 1245, 1244, 4775, 1102, 1104, 1103, 4728, 1120, 1122, 1121, 4734, 1138, 1140, 1139, 4740, 1156, 1158, 1157, 4746, 1174, 1176, 1175, 4752, 1192, 1194, 1193, 4758, 1210, 1212, 1211, 4764, 1228, 1230, 1229, 4770, 1246, 1248, 1247, 4776, 1105, 1107, 1106, 4729, 1123, 1125, 1124, 4735, 1141, 1143, 1142, 4741, 1159, 1161, 1160, 4747, 1177, 1179, 1178, 4753, 1195, 1197, 1196, 4759, 1213, 1215, 1214, 4765, 1231, 1233, 1232, 4771, 1249, 1251, 1250, 4777, 1108, 1110, 1109, 4730, 1126, 1128, 1127, 4736, 1144, 1146, 1145, 4742, 1162, 1164, 1163, 4748, 1180, 1182, 1181, 4754, 1198, 1200, 1199, 4760, 1216, 1218, 1217, 4766, 1234, 1236, 1235, 4772, 1252, 1254, 1253, 4778, 1435, 1437, 1436, 4865, 1453, 1455, 1454, 4871, 1471, 1473, 1472, 4877, 1489, 1491, 1490, 4883, 1507, 1509, 1508, 4889, 1525, 1527, 1526, 4895, 1543, 1545, 1544, 4901, 1561, 1563, 1562, 4907, 1579, 1581, 1580, 4913, 1438, 1440, 1439, 4866, 1456, 1458, 1457, 4872, 1474, 1476, 1475, 4878, 1492, 1494, 1493, 4884, 1510, 1512, 1511, 4890, 1528, 1530, 1529, 4896, 1546, 1548, 1547, 4902, 1564, 1566, 1565, 4908, 1582, 1584, 1583, 4914, 1441, 1443, 1442, 4867, 1459, 1461, 1460, 4873, 1477, 1479, 1478, 4879, 1495, 1497, 1496, 4885, 1513, 1515, 1514, 4891, 1531, 1533, 1532, 4897, 1549, 1551, 1550, 4903, 1567, 1569, 1568, 4909, 1585, 1587, 1586, 4915, 1444, 1446, 1445, 4868, 1462, 1464, 1463, 4874, 1480, 1482, 1481, 4880, 1498, 1500, 1499, 4886, 1516, 1518, 1517, 4892, 1534, 1536, 1535, 4898, 1552, 1554, 1553, 4904, 1570, 1572, 1571, 4910, 1588, 1590, 1589, 4916, 1447, 1449, 1448, 4869, 1465, 1467, 1466, 4875, 1483, 1485, 1484, 4881, 1501, 1503, 1502, 4887, 1519, 1521, 1520, 4893, 1537, 1539, 1538, 4899, 1555, 1557, 1556, 4905, 1573, 1575, 1574, 4911, 1591, 1593, 1592, 4917, 1450, 1452, 1451, 4870, 1468, 1470, 1469, 4876, 1486, 1488, 1487, 4882, 1504, 1506, 1505, 4888, 1522, 1524, 1523, 4894, 1540, 1542, 1541, 4900, 1558, 1560, 1559, 4906, 1576, 1578, 1577, 4912, 1594, 1596, 1595, 4918, 1637, 1639, 1638, 4939, 1655, 1657, 1656, 4945, 1673, 1675, 1674, 4951, 1691, 1693, 1692, 4957, 1709, 1711, 1710, 4963, 1727, 1729, 1728, 4969, 1745, 1747, 1746, 4975, 1763, 1765, 1764, 4981, 1781, 1783, 1782, 4987, 1640, 1642, 1641, 4940, 1658, 1660, 1659, 4946, 1676, 1678, 1677, 4952, 1694, 1696, 1695, 4958, 1712, 1714, 1713, 4964, 1730, 1732, 1731, 4970, 1748, 1750, 1749, 4976, 1766, 1768, 1767, 4982, 1784, 1786, 1785, 4988, 1643, 1645, 1644, 4941, 1661, 1663, 1662, 4947, 1679, 1681, 1680, 4953, 1697, 1699, 1698, 4959, 1715, 1717, 1716, 4965, 1733, 1735, 1734, 4971, 1751, 1753, 1752, 4977, 1769, 1771, 1770, 4983, 1787, 1789, 1788, 4989, 1646, 1648, 1647, 4942, 1664, 1666, 1665, 4948, 1682, 1684, 1683, 4954, 1700, 1702, 1701, 4960, 1718, 1720, 1719, 4966, 1736, 1738, 1737, 4972, 1754, 1756, 1755, 4978, 1772, 1774, 1773, 4984, 1790, 1792, 1791, 4990, 1649, 1651, 1650, 4943, 1667, 1669, 1668, 4949, 1685, 1687, 1686, 4955, 1703, 1705, 1704, 4961, 1721, 1723, 1722, 4967, 1739, 1741, 1740, 4973, 1757, 1759, 1758, 4979, 1775, 1777, 1776, 4985, 1793, 1795, 1794, 4991, 1652, 1654, 1653, 4944, 1670, 1672, 1671, 4950, 1688, 1690, 1689, 4956, 1706, 1708, 1707, 4962, 1724, 1726, 1725, 4968, 1742, 1744, 1743, 4974, 1760, 1762, 1761, 4980, 1778, 1780, 1779, 4986, 1796, 1798, 1797, 4992, 4507, 4508, 5279, 4517, 4518, 5284, 4527, 4528, 5289, 4537, 4538, 5294, 4547, 4548, 5299, 4557, 4558, 5304, 4567, 4568, 5309, 4509, 4510, 5280, 4519, 4520, 5285, 4529, 4530, 5290, 4539, 4540, 5295, 4549, 4550, 5300, 4559, 4560, 5305, 4569, 4570, 5310, 4511, 4512, 5281, 4521, 4522, 5286, 4531, 4532, 5291, 4541, 4542, 5296, 4551, 4552, 5301, 4561, 4562, 5306, 4571, 4572, 5311, 4513, 4514, 5282, 4523, 4524, 5287, 4533, 4534, 5292, 4543, 4544, 5297, 4553, 4554, 5302, 4563, 4564, 5307, 4573, 4574, 5312, 4515, 4516, 5283, 4525, 4526, 5288, 4535, 4536, 5293, 4545, 4546, 5298, 4555, 4556, 5303, 4565, 4566, 5308, 4575, 4576, 5313, 4247, 4248, 5149, 4257, 4258, 5154, 4267, 4268, 5159, 4277, 4278, 5164, 4287, 4288, 5169, 4297, 4298, 5174, 4307, 4308, 5179, 4249, 4250, 5150, 4259, 4260, 5155, 4269, 4270, 5160, 4279, 4280, 5165, 4289, 4290, 5170, 4299, 4300, 5175, 4309, 4310, 5180, 4251, 4252, 5151, 4261, 4262, 5156, 4271, 4272, 5161, 4281, 4282, 5166, 4291, 4292, 5171, 4301, 4302, 5176, 4311, 4312, 5181, 4253, 4254, 5152, 4263, 4264, 5157, 4273, 4274, 5162, 4283, 4284, 5167, 4293, 4294, 5172, 4303, 4304, 5177, 4313, 4314, 5182, 4255, 4256, 5153, 4265, 4266, 5158, 4275, 4276, 5163, 4285, 4286, 5168, 4295, 4296, 5173, 4305, 4306, 5178, 4315, 4316, 5183, 4437, 4438, 5244, 4447, 4448, 5249, 4457, 4458, 5254, 4467, 4468, 5259, 4477, 4478, 5264, 4487, 4488, 5269, 4497, 4498, 5274, 4439, 4440, 5245, 4449, 4450, 5250, 4459, 4460, 5255, 4469, 4470, 5260, 4479, 4480, 5265, 4489, 4490, 5270, 4499, 4500, 5275, 4441, 4442, 5246, 4451, 4452, 5251, 4461, 4462, 5256, 4471, 4472, 5261, 4481, 4482, 5266, 4491, 4492, 5271, 4501, 4502, 5276, 4443, 4444, 5247, 4453, 4454, 5252, 4463, 4464, 5257, 4473, 4474, 5262, 4483, 4484, 5267, 4493, 4494, 5272, 4503, 4504, 5277, 4445, 4446, 5248, 4455, 4456, 5253, 4465, 4466, 5258, 4475, 4476, 5263, 4485, 4486, 5268, 4495, 4496, 5273, 4505, 4506, 5278, 4127, 4128, 5089, 4137, 4138, 5094, 4147, 4148, 5099, 4157, 4158, 5104, 4167, 4168, 5109, 4177, 4178, 5114, 4187, 4188, 5119, 4129, 4130, 5090, 4139, 4140, 5095, 4149, 4150, 5100, 4159, 4160, 5105, 4169, 4170, 5110, 4179, 4180, 5115, 4189, 4190, 5120, 4131, 4132, 5091, 4141, 4142, 5096, 4151, 4152, 5101, 4161, 4162, 5106, 4171, 4172, 5111, 4181, 4182, 5116, 4191, 4192, 5121, 4133, 4134, 5092, 4143, 4144, 5097, 4153, 4154, 5102, 4163, 4164, 5107, 4173, 4174, 5112, 4183, 4184, 5117, 4193, 4194, 5122, 4135, 4136, 5093, 4145, 4146, 5098, 4155, 4156, 5103, 4165, 4166, 5108, 4175, 4176, 5113, 4185, 4186, 5118, 4195, 4196, 5123, 4317, 4318, 5184, 4327, 4328, 5189, 4337, 4338, 5194, 4347, 4348, 5199, 4357, 4358, 5204, 4367, 4368, 5209, 4377, 4378, 5214, 4319, 4320, 5185, 4329, 4330, 5190, 4339, 4340, 5195, 4349, 4350, 5200, 4359, 4360, 5205, 4369, 4370, 5210, 4379, 4380, 5215, 4321, 4322, 5186, 4331, 4332, 5191, 4341, 4342, 5196, 4351, 4352, 5201, 4361, 4362, 5206, 4371, 4372, 5211, 4381, 4382, 5216, 4323, 4324, 5187, 4333, 4334, 5192, 4343, 4344, 5197, 4353, 4354, 5202, 4363, 4364, 5207, 4373, 4374, 5212, 4383, 4384, 5217, 4325, 4326, 5188, 4335, 4336, 5193, 4345, 4346, 5198, 4355, 4356, 5203, 4365, 4366, 5208, 4375, 4376, 5213, 4385, 4386, 5218</t>
  </si>
  <si>
    <t>1380, 1379, 4837, 1390, 1389, 4842, 1400, 1399, 4847, 1410, 1409, 4852, 1382, 1381, 4838, 1392, 1391, 4843, 1402, 1401, 4848, 1412, 1411, 4853, 1384, 1383, 4839, 1394, 1393, 4844, 1404, 1403, 4849, 1414, 1413, 4854, 1386, 1385, 4840, 1396, 1395, 4845, 1406, 1405, 4850, 1416, 1415, 4855, 1388, 1387, 4841, 1398, 1397, 4846, 1408, 1407, 4851, 1418, 1417, 4856, 1256, 1255, 4779, 1266, 1265, 4784, 1276, 1275, 4789, 1286, 1285, 4794, 1258, 1257, 4780, 1268, 1267, 4785, 1278, 1277, 4790, 1288, 1287, 4795, 1260, 1259, 4781, 1270, 1269, 4786, 1280, 1279, 4791, 1290, 1289, 4796, 1262, 1261, 4782, 1272, 1271, 4787, 1282, 1281, 4792, 1292, 1291, 4797, 1264, 1263, 4783, 1274, 1273, 4788, 1284, 1283, 4793, 1294, 1293, 4798, 1295, 1296, 4799, 1305, 1306, 4804, 1315, 1316, 4809, 1325, 1326, 4814, 1335, 1336, 4819, 1345, 1346, 4824, 1297, 1298, 4800, 1307, 1308, 4805, 1317, 1318, 4810, 1327, 1328, 4815, 1337, 1338, 4820, 1347, 1348, 4825, 1299, 1300, 4801, 1309, 1310, 4806, 1319, 1320, 4811, 1329, 1330, 4816, 1339, 1340, 4821, 1349, 1350, 4826, 1301, 1302, 4802, 1311, 1312, 4807, 1321, 1322, 4812, 1331, 1332, 4817, 1341, 1342, 4822, 1351, 1352, 4827, 1303, 1304, 4803, 1313, 1314, 4808, 1323, 1324, 4813, 1333, 1334, 4818, 1343, 1344, 4823, 1353, 1354, 4828, 1033, 1034, 4695, 1043, 1044, 4700, 1053, 1054, 4705, 1063, 1064, 4710, 1073, 1074, 4715, 1083, 1084, 4720, 1035, 1036, 4696, 1045, 1046, 4701, 1055, 1056, 4706, 1065, 1066, 4711, 1075, 1076, 4716, 1085, 1086, 4721, 1037, 1038, 4697, 1047, 1048, 4702, 1057, 1058, 4707, 1067, 1068, 4712, 1077, 1078, 4717, 1087, 1088, 4722, 1039, 1040, 4698, 1049, 1050, 4703, 1059, 1060, 4708, 1069, 1070, 4713, 1079, 1080, 4718, 1089, 1090, 4723, 1041, 1042, 4699, 1051, 1052, 4704, 1061, 1062, 4709, 1071, 1072, 4714, 1081, 1082, 4719, 1091, 1092, 4724, 4197, 4198, 5124, 4207, 4208, 5129, 4217, 4218, 5134, 4227, 4228, 5139, 4237, 4238, 5144, 4199, 4200, 5125, 4209, 4210, 5130, 4219, 4220, 5135, 4229, 4230, 5140, 4239, 4240, 5145, 4201, 4202, 5126, 4211, 4212, 5131, 4221, 4222, 5136, 4231, 4232, 5141, 4241, 4242, 5146, 4203, 4204, 5127, 4213, 4214, 5132, 4223, 4224, 5137, 4233, 4234, 5142, 4243, 4244, 5147, 4205, 4206, 5128, 4215, 4216, 5133, 4225, 4226, 5138, 4235, 4236, 5143, 4245, 4246, 5148, 4387, 4388, 5219, 4397, 4398, 5224, 4407, 4408, 5229, 4417, 4418, 5234, 4427, 4428, 5239, 4389, 4390, 5220, 4399, 4400, 5225, 4409, 4410, 5230, 4419, 4420, 5235, 4429, 4430, 5240, 4391, 4392, 5221, 4401, 4402, 5226, 4411, 4412, 5231, 4421, 4422, 5236, 4431, 4432, 5241, 4393, 4394, 5222, 4403, 4404, 5227, 4413, 4414, 5232, 4423, 4424, 5237, 4433, 4434, 5242, 4395, 4396, 5223, 4405, 4406, 5228, 4415, 4416, 5233, 4425, 4426, 5238, 4435, 4436, 5243, 4077, 4078, 5064, 4087, 4088, 5069, 4097, 4098, 5074, 4107, 4108, 5079, 4117, 4118, 5084, 4079, 4080, 5065, 4089, 4090, 5070, 4099, 4100, 5075, 4109, 4110, 5080, 4119, 4120, 5085, 4081, 4082, 5066, 4091, 4092, 5071, 4101, 4102, 5076, 4111, 4112, 5081, 4121, 4122, 5086, 4083, 4084, 5067, 4093, 4094, 5072, 4103, 4104, 5077, 4113, 4114, 5082, 4123, 4124, 5087, 4085, 4086, 5068, 4095, 4096, 5073, 4105, 4106, 5078, 4115, 4116, 5083, 4125, 4126, 5088</t>
  </si>
  <si>
    <t>Xiaomi Redmi Pad SE 8.7 (Sim) • Доставка Бесплатно</t>
  </si>
  <si>
    <t>2047</t>
  </si>
  <si>
    <t>JBL Wave 200 • Доставка Бесплатно</t>
  </si>
  <si>
    <t>2090, 2089, 2092, 2091</t>
  </si>
  <si>
    <t>3656, 5331, 5333, 3654, 5332, 3655</t>
  </si>
  <si>
    <t>Amazfit T-Rex Ultra • Доставка Бесплатно</t>
  </si>
  <si>
    <t>3853, 3854</t>
  </si>
  <si>
    <t>4030, 4031, 4032, 4033, 4034, 4035, 4036, 4037</t>
  </si>
  <si>
    <t>Redmi Buds 6 Play Бесплатная доставка</t>
  </si>
  <si>
    <t>Redmi Buds 6 Lite Бесплатная доставка</t>
  </si>
  <si>
    <t>Redmi Buds 6 Active Бесплатная доставка</t>
  </si>
  <si>
    <t>3734, 3735</t>
  </si>
  <si>
    <t>3733, 5336</t>
  </si>
  <si>
    <t>5334, 5335</t>
  </si>
  <si>
    <t>Xiaomi Redmi Note 14 Pro Plus 5G • Доставка Бесплатно</t>
  </si>
  <si>
    <t>Xiaomi Redmi Note 14 Pro 4G • Доставка Бесплатно</t>
  </si>
  <si>
    <t>Xiaomi Redmi Note 14 4G • Доставка Бесплатно</t>
  </si>
  <si>
    <t>5382, 5381, 5379, 5380, 5386, 5385, 5383, 5384, 5390, 5389, 5387, 5388</t>
  </si>
  <si>
    <t>5367, 5369, 5368, 5370, 5372, 5371, 5373, 5375, 5374, 5376, 5378, 5377</t>
  </si>
  <si>
    <t>5339, 5338, 5337, 5342, 5341, 5340, 5345, 5344, 5343</t>
  </si>
  <si>
    <t>5391, 5392, 5393, 5394, 5395, 5396, 5397, 5398, 5399</t>
  </si>
  <si>
    <t>5400, 5402, 5401, 5403, 5405, 5404, 5406, 5408, 5407</t>
  </si>
  <si>
    <t>5391, 5392, 5393, 5394, 5395, 5396, 5397, 5398, 5399, 5400, 5402, 5401, 5403, 5405, 5404, 5406, 5408, 5407</t>
  </si>
  <si>
    <t>56, 55, 57, 59, 58</t>
  </si>
  <si>
    <t>Новый! Xiaomi Poco X7 Pro • Доставка Бесплатно</t>
  </si>
  <si>
    <t>5457, 5453, 5451, 5452, 5456, 5455, 5454, 5464, 5460, 5458, 5459, 5463, 5462, 5461, 5471, 5467, 5465, 5466, 5470, 5469, 5468</t>
  </si>
  <si>
    <t>5443, 5439, 5437, 5438, 5442, 5441, 5440, 5450, 5446, 5444, 5445, 5449, 5448, 5447</t>
  </si>
  <si>
    <t>5414, 5410, 5412, 5409, 5413, 5415, 5411, 5421, 5417, 5419, 5416, 5420, 5422, 5418, 5428, 5424, 5426, 5423, 5427, 5429, 5425, 5435, 5431, 5433, 5430, 5434, 5436, 5432</t>
  </si>
  <si>
    <t>Samsung Galaxy S25 Ultra • Доставка Бесплатно</t>
  </si>
  <si>
    <t>Samsung Galaxy S25 Plus • Доставка Бесплатно</t>
  </si>
  <si>
    <t>Samsung Galaxy S25 • Доставка Бесплатно</t>
  </si>
  <si>
    <t>Xiaomi Poco X7 5G • Телефон</t>
  </si>
  <si>
    <t>Xiaomi Poco X7 Pro 5G • Телефон</t>
  </si>
  <si>
    <t>Honor X7c • Доставка Бесплатно</t>
  </si>
  <si>
    <t>Nokia 5710 • Доставка Бесплатно</t>
  </si>
  <si>
    <t>Poco X7/ X7 Pro • Доставка Бесплатно</t>
  </si>
  <si>
    <t>Новый! Apple iPhone 15 | Доставка Бесплатно</t>
  </si>
  <si>
    <t>Новый! Apple iPhone 15 Plus | Доставка Бесплатно</t>
  </si>
  <si>
    <t>Новый! Apple iPhone 15 Pro | Доставка Бесплатно</t>
  </si>
  <si>
    <t>Новый! Apple iPhone 15 Pro Max | Доставка Бесплатно</t>
  </si>
  <si>
    <t>Новый! Samsung Galaxy A05 | Доставка Бесплатно</t>
  </si>
  <si>
    <t>Новый! Samsung Galaxy A05s | Доставка Бесплатно</t>
  </si>
  <si>
    <t>Новый! Samsung Galaxy A25 5G | Доставка Бесплатно</t>
  </si>
  <si>
    <t>Новый! Samsung Galaxy A35 5G | Доставка Бесплатно</t>
  </si>
  <si>
    <t>Новый! Samsung Galaxy A55 5G | Доставка Бесплатно</t>
  </si>
  <si>
    <t>Новый! Samsung Galaxy M34 5G | Доставка Бесплатно</t>
  </si>
  <si>
    <t>Новый! Samsung Galaxy S21 FE 5G | Доставка Бесплатно</t>
  </si>
  <si>
    <t>Новый! Samsung Galaxy S23 5G | Доставка Бесплатно</t>
  </si>
  <si>
    <t>Новый! Samsung Galaxy S23 FE 5G | Доставка Бесплатно</t>
  </si>
  <si>
    <t>Новый! Samsung Galaxy S23 Ultra 5G | Доставка Бесплатно</t>
  </si>
  <si>
    <t>Новый! Samsung Galaxy S24 5G | Доставка Бесплатно</t>
  </si>
  <si>
    <t>Новый! Samsung Galaxy S24 Plus 5G | Доставка Бесплатно</t>
  </si>
  <si>
    <t>Новый! Samsung Galaxy S24 Ultra 5G | Доставка Бесплатно</t>
  </si>
  <si>
    <t>Новый! Xiaomi 13T Pro 5G | Доставка Бесплатно</t>
  </si>
  <si>
    <t>Новый! Xiaomi 14 5G | Доставка Бесплатно</t>
  </si>
  <si>
    <t>Новый! Xiaomi 14 Ultra 5G | Доставка Бесплатно</t>
  </si>
  <si>
    <t>Новый! Xiaomi Mix Fold 2 5G Asia | Доставка Бесплатно</t>
  </si>
  <si>
    <t>Новый! Xiaomi Poco C65 | Доставка Бесплатно</t>
  </si>
  <si>
    <t>Новый! Xiaomi Poco F6 5G | Доставка Бесплатно</t>
  </si>
  <si>
    <t>Новый! Xiaomi Poco F6 Pro 5G | Доставка Бесплатно</t>
  </si>
  <si>
    <t>Новый! Xiaomi Poco M6 Pro 4G | Доставка Бесплатно</t>
  </si>
  <si>
    <t>Новый! Xiaomi Poco X6 Pro 5G | Доставка Бесплатно</t>
  </si>
  <si>
    <t>Новый! Xiaomi Redmi 13 4G | Доставка Бесплатно</t>
  </si>
  <si>
    <t>Новый! Xiaomi Redmi 13C | Доставка Бесплатно</t>
  </si>
  <si>
    <t>Новый! Xiaomi Redmi A3 | Доставка Бесплатно</t>
  </si>
  <si>
    <t>Новый! Xiaomi Redmi Note 13 4G | Доставка Бесплатно</t>
  </si>
  <si>
    <t>Новый! Xiaomi Redmi Note 13 Pro 4G | Доставка Бесплатно</t>
  </si>
  <si>
    <t>Новый! Xiaomi Redmi Note 13R Pro 5G Asia | Доставка Бесплатно</t>
  </si>
  <si>
    <t>Новый! Xiaomi Redmi Note 14 Pro 4G | Доставка Бесплатно</t>
  </si>
  <si>
    <t>Новый! Xiaomi Redmi Note 14 Pro Plus 5G | Доставка Бесплатно</t>
  </si>
  <si>
    <t>Новый! Apple iPad Magic Keyboard (iPad Pro 11-in M2, iPad Pro 11-in M4, iPad Air 5)</t>
  </si>
  <si>
    <t>Новый! Яндекс Станция Лайт • Доставка Бесплатно</t>
  </si>
  <si>
    <t>Новый! Яндекс Станция лайт 2 • Доставка Бесплатно</t>
  </si>
  <si>
    <t>Новый! Яндекс Станция Макс 3-Версия • Доставка Бесплатно</t>
  </si>
  <si>
    <t>Новый! Яндекс Станция Миди • Доставка Бесплатно</t>
  </si>
  <si>
    <t>Новый! Яндекс Станция Мини 2 с Часами • Доставка Бесплатно</t>
  </si>
  <si>
    <t>Новый! Amazfit Pop 3R • Доставка Бесплатно</t>
  </si>
  <si>
    <t>Новый! Apple Adapter Для iPhone, iPad, MacBook • Доставка Бесплатно</t>
  </si>
  <si>
    <t>Новый! Apple Airpods 2.1 • Доставка Бесплатно</t>
  </si>
  <si>
    <t>Новый! Apple AirPods 3 • Доставка Бесплатно</t>
  </si>
  <si>
    <t>Новый! Apple AirPods 4 • Доставка Бесплатно</t>
  </si>
  <si>
    <t>Новый! Apple AirPods Max • Доставка Бесплатно</t>
  </si>
  <si>
    <t>Новый! Apple AirPods Pro (2nd generation) Type-C • Доставка Бесплатно</t>
  </si>
  <si>
    <t>Новый! Apple AirTag • Доставка Бесплатно</t>
  </si>
  <si>
    <t>Новый! Apple iPhone 11 (Sim + eSim) • Доставка Бесплатно</t>
  </si>
  <si>
    <t>Новый! Apple iPhone 13 (Sim + eSim) • Доставка Бесплатно</t>
  </si>
  <si>
    <t>Новый! Apple iPhone 15 • Доставка Бесплатно</t>
  </si>
  <si>
    <t>Новый! Apple iPhone 15 Plus • Доставка Бесплатно</t>
  </si>
  <si>
    <t>Новый! Apple iPhone 15 Pro • Доставка Бесплатно</t>
  </si>
  <si>
    <t>Новый! Apple iPhone 15 Pro Max • Доставка Бесплатно</t>
  </si>
  <si>
    <t>Новый! Apple iPhone 16 (Sim) • Доставка Бесплатно</t>
  </si>
  <si>
    <t>Новый! Apple iPhone 16 Plus • Доставка Бесплатно</t>
  </si>
  <si>
    <t>Новый! Apple iPhone 16 Pro • Доставка Бесплатно</t>
  </si>
  <si>
    <t>Новый! Apple iPhone 16 Pro Max • Доставка Бесплатно</t>
  </si>
  <si>
    <t>Новый! Apple Watch SE (2 Gen, 2023) • Доставка Бесплатно</t>
  </si>
  <si>
    <t>Новый! Apple Watch Series 10 • Доставка Бесплатно</t>
  </si>
  <si>
    <t>Новый! Apple Watch Series 9 • Доставка Бесплатно</t>
  </si>
  <si>
    <t>Новый! Apple Watch Ultra 2 (New 2024) • Доставка Бесплатно</t>
  </si>
  <si>
    <t>Новый! Belkin Apple Store Battery Pack (Apple) • Доставка Бесплатно</t>
  </si>
  <si>
    <t>Новый! Honor Pad X9 4G (Sim) • Доставка Бесплатно</t>
  </si>
  <si>
    <t>Новый! Huawei Band 8 • Доставка Бесплатно</t>
  </si>
  <si>
    <t>Новый! Huawei Band 9 • Доставка Бесплатно</t>
  </si>
  <si>
    <t>Новый! Huawei FreeBuds 4 • Доставка Бесплатно</t>
  </si>
  <si>
    <t>Новый! Huawei FreeBuds 5 • Доставка Бесплатно</t>
  </si>
  <si>
    <t>Новый! Huawei FreeBuds 5i • Доставка Бесплатно</t>
  </si>
  <si>
    <t>Новый! Huawei FreeBuds 6i • Доставка Бесплатно</t>
  </si>
  <si>
    <t>Новый! Huawei FreeBuds Pro 2 • Доставка Бесплатно</t>
  </si>
  <si>
    <t>Новый! Huawei FreeBuds Pro 3 • Доставка Бесплатно</t>
  </si>
  <si>
    <t>Новый! Huawei FreeBuds SE • Доставка Бесплатно</t>
  </si>
  <si>
    <t>Новый! Huawei FreeClip • Доставка Бесплатно</t>
  </si>
  <si>
    <t>Новый! Huawei Watch 4 Pro • Доставка Бесплатно</t>
  </si>
  <si>
    <t>Новый! Huawei Watch Buds • Доставка Бесплатно</t>
  </si>
  <si>
    <t>Новый! Huawei Watch Fit 3 • Доставка Бесплатно</t>
  </si>
  <si>
    <t>Новый! Huawei Watch Fit New • Доставка Бесплатно</t>
  </si>
  <si>
    <t>Новый! Huawei Watch GT 2 • Доставка Бесплатно</t>
  </si>
  <si>
    <t>Новый! Huawei Watch GT 3 • Доставка Бесплатно</t>
  </si>
  <si>
    <t>Новый! Huawei Watch GT 3 Pro • Доставка Бесплатно</t>
  </si>
  <si>
    <t>Новый! Huawei Watch GT 3 SE • Доставка Бесплатно</t>
  </si>
  <si>
    <t>Новый! Huawei Watch GT 4 • Доставка Бесплатно</t>
  </si>
  <si>
    <t>Новый! Huawei Watch GT 5 Pro • Доставка Бесплатно</t>
  </si>
  <si>
    <t>Новый! Huawei Watch GT Runner • Доставка Бесплатно</t>
  </si>
  <si>
    <t>Новый! Huawei Watch Ultimate • Доставка Бесплатно</t>
  </si>
  <si>
    <t>Новый! JBL Boombox 3 WiFi • Доставка Бесплатно</t>
  </si>
  <si>
    <t>Новый! JBL Charge 5 • Доставка Бесплатно</t>
  </si>
  <si>
    <t>Новый! JBL Clip 5 • Доставка Бесплатно</t>
  </si>
  <si>
    <t>Новый! JBL Flip 6 • Доставка Бесплатно</t>
  </si>
  <si>
    <t>Новый! JBL GO 3 • Доставка Бесплатно</t>
  </si>
  <si>
    <t>Новый! JBL Live 670 • Доставка Бесплатно</t>
  </si>
  <si>
    <t>Новый! JBL Live 770 • Доставка Бесплатно</t>
  </si>
  <si>
    <t>Новый! JBL Partybox Encore Essential • Доставка Бесплатно</t>
  </si>
  <si>
    <t>Новый! JBL Partybox On-the-go dual mic • Доставка Бесплатно</t>
  </si>
  <si>
    <t>Новый! JBL PartyBox Stage 320 • Доставка Бесплатно</t>
  </si>
  <si>
    <t>Новый! JBL Tune 720 New • Доставка Бесплатно</t>
  </si>
  <si>
    <t>Новый! JBL Tune 770NC • Доставка Бесплатно</t>
  </si>
  <si>
    <t>Новый! JBL Xtreme 3 • Доставка Бесплатно</t>
  </si>
  <si>
    <t>Новый! JBL Xtreme 4 • Доставка Бесплатно</t>
  </si>
  <si>
    <t>Новый! Marshall Major 4 • Доставка Бесплатно</t>
  </si>
  <si>
    <t>Новый! Marshall Major 5 • Доставка Бесплатно</t>
  </si>
  <si>
    <t>Новый! Marshall Minor 3 • Доставка Бесплатно</t>
  </si>
  <si>
    <t>Новый! Nothing Watch Pro 2 • Доставка Бесплатно</t>
  </si>
  <si>
    <t>Новый! Nothing Watch Pro • Доставка Бесплатно</t>
  </si>
  <si>
    <t>Новый! Porodo Kids 4G • Доставка Бесплатно</t>
  </si>
  <si>
    <t>Новый! Samsung Galaxy A05 • Доставка Бесплатно</t>
  </si>
  <si>
    <t>Новый! Samsung Galaxy A05s • Доставка Бесплатно</t>
  </si>
  <si>
    <t>Новый! Samsung Galaxy A06 • Доставка Бесплатно</t>
  </si>
  <si>
    <t>Новый! Samsung Galaxy A15 4G • Доставка Бесплатно</t>
  </si>
  <si>
    <t>Новый! Samsung Galaxy A16 4G • Доставка Бесплатно</t>
  </si>
  <si>
    <t>Новый! Samsung Galaxy A25 5G • Доставка Бесплатно</t>
  </si>
  <si>
    <t>Новый! Samsung Galaxy A35 5G • Доставка Бесплатно</t>
  </si>
  <si>
    <t>Новый! Samsung Galaxy A55 5G • Доставка Бесплатно</t>
  </si>
  <si>
    <t>Новый! Samsung Galaxy Buds 2 • Доставка Бесплатно</t>
  </si>
  <si>
    <t>Новый! Samsung Galaxy Buds 2 Pro • Доставка Бесплатно</t>
  </si>
  <si>
    <t>Новый! Samsung Galaxy Buds 3 • Доставка Бесплатно</t>
  </si>
  <si>
    <t>Новый! Samsung Galaxy Buds 3 Pro • Доставка Бесплатно</t>
  </si>
  <si>
    <t>Новый! Samsung Galaxy Buds FE • Доставка Бесплатно</t>
  </si>
  <si>
    <t>Новый! Samsung Galaxy Buds Live • Доставка Бесплатно</t>
  </si>
  <si>
    <t>Новый! Samsung Galaxy Fit3 • Доставка Бесплатно</t>
  </si>
  <si>
    <t>Новый! Samsung Galaxy M34 5G • Доставка Бесплатно</t>
  </si>
  <si>
    <t>Новый! Samsung Galaxy S21 FE 5G • Доставка Бесплатно</t>
  </si>
  <si>
    <t>Новый! Samsung Galaxy S23 5G • Доставка Бесплатно</t>
  </si>
  <si>
    <t>Новый! Samsung Galaxy S23 FE 5G • Доставка Бесплатно</t>
  </si>
  <si>
    <t>Новый! Samsung Galaxy S23 Ultra 5G • Доставка Бесплатно</t>
  </si>
  <si>
    <t>Новый! Samsung Galaxy S24 5G • Доставка Бесплатно</t>
  </si>
  <si>
    <t>Новый! Samsung Galaxy S24 Plus 5G • Доставка Бесплатно</t>
  </si>
  <si>
    <t>Новый! Samsung Galaxy S24 Ultra 5G • Доставка Бесплатно</t>
  </si>
  <si>
    <t>Новый! Samsung Galaxy SmartTag2 • Доставка Бесплатно</t>
  </si>
  <si>
    <t>Новый! Samsung Galaxy Tab S10 Plus 5G (Sim) • Доставка Бесплатно</t>
  </si>
  <si>
    <t>Новый! Samsung Galaxy Tab S9 FE Plus 5G • Доставка Бесплатно</t>
  </si>
  <si>
    <t>Новый! Samsung Galaxy Watch 5 • Доставка Бесплатно</t>
  </si>
  <si>
    <t>Новый! Samsung Galaxy Watch 5 Pro • Доставка Бесплатно</t>
  </si>
  <si>
    <t>Новый! Samsung Galaxy Watch 6 • Доставка Бесплатно</t>
  </si>
  <si>
    <t>Новый! Samsung Galaxy Watch 6 Classic • Доставка Бесплатно</t>
  </si>
  <si>
    <t>Новый! Samsung Galaxy Watch 7 • Доставка Бесплатно</t>
  </si>
  <si>
    <t>Новый! Samsung Galaxy Watch FE • Доставка Бесплатно</t>
  </si>
  <si>
    <t>Новый! Samsung Galaxy Watch Ultra • Доставка Бесплатно</t>
  </si>
  <si>
    <t>Новый! Samsung Gusto 2 • Доставка Бесплатно</t>
  </si>
  <si>
    <t>Новый! Samsung Gusto 3 • Доставка Бесплатно</t>
  </si>
  <si>
    <t>Новый! Samsung Type C Earphone (AKG) • Доставка Бесплатно</t>
  </si>
  <si>
    <t>Новый! Sony ULT Power Sound • Доставка Бесплатно</t>
  </si>
  <si>
    <t>Новый! Sony WF-1000XM5 • Доставка Бесплатно</t>
  </si>
  <si>
    <t>Новый! Sony WH-1000XM4 • Доставка Бесплатно</t>
  </si>
  <si>
    <t>Новый! Sony WH-1000XM5 • Доставка Бесплатно</t>
  </si>
  <si>
    <t>Новый! Sony WH-CH520 • Доставка Бесплатно</t>
  </si>
  <si>
    <t>Новый! Sony WH-CH720 • Доставка Бесплатно</t>
  </si>
  <si>
    <t>Новый! WHOOP 4.0 • Доставка Бесплатно</t>
  </si>
  <si>
    <t>Новый! Xiaomi 13T Pro 5G • Доставка Бесплатно</t>
  </si>
  <si>
    <t>Новый! Xiaomi 14 5G • Доставка Бесплатно</t>
  </si>
  <si>
    <t>Новый! Xiaomi 14 Ultra 5G • Доставка Бесплатно</t>
  </si>
  <si>
    <t>Новый! Xiaomi 14T 5G • Доставка Бесплатно</t>
  </si>
  <si>
    <t>Новый! Xiaomi 14T Pro 5G • Доставка Бесплатно</t>
  </si>
  <si>
    <t>Новый! Xiaomi Amazfit Balance • Доставка Бесплатно</t>
  </si>
  <si>
    <t>Новый! Xiaomi Amazfit GTR 2 • Доставка Бесплатно</t>
  </si>
  <si>
    <t>Новый! Xiaomi Amazfit GTR 3 Pro • Доставка Бесплатно</t>
  </si>
  <si>
    <t>Новый! Xiaomi Amazfit GTR 4 • Доставка Бесплатно</t>
  </si>
  <si>
    <t>Новый! Xiaomi Amazfit GTR Mini • Доставка Бесплатно</t>
  </si>
  <si>
    <t>Новый! Xiaomi Amazfit GTS 2 • Доставка Бесплатно</t>
  </si>
  <si>
    <t>Новый! Xiaomi Amazfit GTS 2 mini • Доставка Бесплатно</t>
  </si>
  <si>
    <t>Новый! Xiaomi Amazfit GTS 4 • Доставка Бесплатно</t>
  </si>
  <si>
    <t>Новый! Xiaomi Amazfit Pop 3S • Доставка Бесплатно</t>
  </si>
  <si>
    <t>Новый! Xiaomi Amazfit T-Rex 3 • Доставка Бесплатно</t>
  </si>
  <si>
    <t>Новый! Xiaomi Focus Pen • Доставка Бесплатно</t>
  </si>
  <si>
    <t>Новый! Xiaomi Mibro Lite 2 • Доставка Бесплатно</t>
  </si>
  <si>
    <t>Новый! Xiaomi Mix Fold 2 5G Asia • Доставка Бесплатно</t>
  </si>
  <si>
    <t>Новый! Xiaomi Pencil • Доставка Бесплатно</t>
  </si>
  <si>
    <t>Новый! Xiaomi Poco C65 • Доставка Бесплатно</t>
  </si>
  <si>
    <t>Новый! Xiaomi Poco C75 • Доставка Бесплатно</t>
  </si>
  <si>
    <t>Новый! Xiaomi Poco F6 5G • Доставка Бесплатно</t>
  </si>
  <si>
    <t>Новый! Xiaomi Poco F6 Pro 5G • Доставка Бесплатно</t>
  </si>
  <si>
    <t>Новый! Xiaomi Poco M6 Pro 4G • Доставка Бесплатно</t>
  </si>
  <si>
    <t>Новый! Xiaomi Poco X6 Pro 5G • Доставка Бесплатно</t>
  </si>
  <si>
    <t>Новый! Xiaomi Poco X7 • Доставка Бесплатно</t>
  </si>
  <si>
    <t>Новый! Xiaomi Redmi 13 4G • Доставка Бесплатно</t>
  </si>
  <si>
    <t>Новый! Xiaomi Redmi 13C • Доставка Бесплатно</t>
  </si>
  <si>
    <t>Новый! Xiaomi Redmi 14C • Доставка Бесплатно</t>
  </si>
  <si>
    <t>Новый! Xiaomi Redmi A3 • Доставка Бесплатно</t>
  </si>
  <si>
    <t>Новый! Xiaomi Redmi Buds 5 • Доставка Бесплатно</t>
  </si>
  <si>
    <t>Новый! Xiaomi Redmi Buds 5 Pro • Доставка Бесплатно</t>
  </si>
  <si>
    <t>Новый! Xiaomi Redmi Buds 6 Active • Доставка Бесплатно</t>
  </si>
  <si>
    <t>Новый! Xiaomi Redmi Buds 6 Lite • Доставка Бесплатно</t>
  </si>
  <si>
    <t>Новый! Xiaomi Redmi Buds 6 Play • Доставка Бесплатно</t>
  </si>
  <si>
    <t>Новый! Xiaomi Redmi Note 12R Pro 5G Asia • Доставка Бесплатно</t>
  </si>
  <si>
    <t>Новый! Xiaomi Redmi Note 13 4G • Доставка Бесплатно</t>
  </si>
  <si>
    <t>Новый! Xiaomi Redmi Note 13 Pro 4G • Доставка Бесплатно</t>
  </si>
  <si>
    <t>Новый! Xiaomi Redmi Note 13 Pro+ 5G • Доставка Бесплатно</t>
  </si>
  <si>
    <t>Новый! Xiaomi Redmi Note 13 Pro+ 5G Asia • Доставка Бесплатно</t>
  </si>
  <si>
    <t>Новый! Xiaomi Redmi Note 13R Pro 5G Asia • Доставка Бесплатно</t>
  </si>
  <si>
    <t>Новый! Xiaomi Redmi Note 14 • Доставка Бесплатно</t>
  </si>
  <si>
    <t>Новый! Xiaomi Redmi Note 14 Pro 4G • Доставка Бесплатно</t>
  </si>
  <si>
    <t>Новый! Xiaomi Redmi Note 14 Pro Plus 5G • Доставка Бесплатно</t>
  </si>
  <si>
    <t>Новый! Xiaomi Redmi Pad SE 8.7 • Доставка Бесплатно</t>
  </si>
  <si>
    <t>Новый! Xiaomi Redmi Watch 3 • Доставка Бесплатно</t>
  </si>
  <si>
    <t>Новый! Xiaomi Redmi Watch 3 Active • Доставка Бесплатно</t>
  </si>
  <si>
    <t>Новый! Xiaomi Redmi Watch 4 • Доставка Бесплатно</t>
  </si>
  <si>
    <t>Новый! Xiaomi Smart Band 7 Pro • Доставка Бесплатно</t>
  </si>
  <si>
    <t>Новый! Xiaomi Smart Band 8 • Доставка Бесплатно</t>
  </si>
  <si>
    <t>Новый! Xiaomi Smart Band 8 Pro • Доставка Бесплатно</t>
  </si>
  <si>
    <t>Новый! Xiaomi Smart Band 9 • Доставка Бесплатно</t>
  </si>
  <si>
    <t>Новый! Xiaomi Watch S3 • Доставка Бесплатно</t>
  </si>
  <si>
    <t>Новый! Apple EarPods | Доставка Бесплатно</t>
  </si>
  <si>
    <t>Новый! Apple iPad Pro 6 - 2022 | M2/12.9" | Доставка Бесплатно</t>
  </si>
  <si>
    <t>Новый! Apple iPad Pro 7 - 2024 | M4/11" | Доставка Бесплатно</t>
  </si>
  <si>
    <t>Новый! Apple iPhone 11 | Доставка Бесплатно</t>
  </si>
  <si>
    <t>Новый! Apple iPhone 13 | Доставка Бесплатно</t>
  </si>
  <si>
    <t>Новый! Apple iPhone 16 | Доставка Бесплатно</t>
  </si>
  <si>
    <t>Новый! Apple iPhone 16 Plus | Доставка Бесплатно</t>
  </si>
  <si>
    <t>Новый! Apple iPhone 16 Pro | Доставка Бесплатно</t>
  </si>
  <si>
    <t>Новый! Apple iPhone 16 Pro Max | Доставка Бесплатно</t>
  </si>
  <si>
    <t>Новый! Apple iPhone 13 Mini | Доставка Бесплатно</t>
  </si>
  <si>
    <t>Новый! Samsung Galaxy A03 | Доставка Бесплатно</t>
  </si>
  <si>
    <t>Новый! Samsung Galaxy A15 | Доставка Бесплатно</t>
  </si>
  <si>
    <t>Новый! Samsung Galaxy A34 5G | Доставка Бесплатно</t>
  </si>
  <si>
    <t>Новый! Samsung Galaxy A54 5G | Доставка Бесплатно</t>
  </si>
  <si>
    <t>Новый! Samsung Galaxy S22 5G | Доставка Бесплатно</t>
  </si>
  <si>
    <t>Новый! Samsung Galaxy Tab A8 4G | Доставка Бесплатно</t>
  </si>
  <si>
    <t>Новый! Samsung Galaxy Tab A9 4G | Доставка Бесплатно</t>
  </si>
  <si>
    <t>Новый! Samsung Galaxy Tab A9 Plus 5G | Доставка Бесплатно</t>
  </si>
  <si>
    <t>Новый! Samsung Galaxy Tab S8 Ultra 5G | Доставка Бесплатно</t>
  </si>
  <si>
    <t>Новый! Samsung Galaxy Tab S9 5G | Доставка Бесплатно</t>
  </si>
  <si>
    <t>Новый! Samsung Galaxy Tab S9 FE 5G | Доставка Бесплатно</t>
  </si>
  <si>
    <t>Новый! Samsung Galaxy Tab S9 FE Plus 5G | Доставка Бесплатно</t>
  </si>
  <si>
    <t>Новый! Samsung Galaxy Tab S9 Plus 5G | Доставка Бесплатно</t>
  </si>
  <si>
    <t>Новый! Samsung Galaxy Tab S9 Ultra 5G | Доставка Бесплатно</t>
  </si>
  <si>
    <t>Новый! Samsung Galaxy Z Flip 5 5G | Доставка Бесплатно</t>
  </si>
  <si>
    <t>Новый! Samsung Galaxy Z Fold 4 5G | Доставка Бесплатно</t>
  </si>
  <si>
    <t>Новый! Samsung Galaxy Z Fold 5 5G | Доставка Бесплатно</t>
  </si>
  <si>
    <t>Новый! WHOOP 4.0 | Доставка Бесплатно</t>
  </si>
  <si>
    <t>Новый! Xiaomi 14T 5G (2024) | Доставка Бесплатно</t>
  </si>
  <si>
    <t>Новый! Xiaomi 14T Pro 5G | Доставка Бесплатно</t>
  </si>
  <si>
    <t>Новый! Xiaomi Pad 5 Pro Wifi Asia | Доставка Бесплатно</t>
  </si>
  <si>
    <t>Новый! Xiaomi Pad 5 Wifi Asia | Доставка Бесплатно</t>
  </si>
  <si>
    <t>Новый! Xiaomi Pad 6 Wifi | Доставка Бесплатно</t>
  </si>
  <si>
    <t>Новый! Xiaomi Pad 6S Pro Wifi | Доставка Бесплатно</t>
  </si>
  <si>
    <t>Новый! Xiaomi Poco F5 5G | Доставка Бесплатно</t>
  </si>
  <si>
    <t>Новый! Xiaomi Poco M6 | Доставка Бесплатно</t>
  </si>
  <si>
    <t>Новый! Xiaomi Poco Pad | Доставка Бесплатно</t>
  </si>
  <si>
    <t>Новый! Xiaomi Poco X6 5G | Доставка Бесплатно</t>
  </si>
  <si>
    <t>Новый! Xiaomi Poco X7 | Доставка Бесплатно</t>
  </si>
  <si>
    <t>Новый! Xiaomi Poco X7 Pro | Доставка Бесплатно</t>
  </si>
  <si>
    <t>Новый! Xiaomi Redmi 12 | Доставка Бесплатно</t>
  </si>
  <si>
    <t>Новый! Xiaomi Redmi A2 Plus | Доставка Бесплатно</t>
  </si>
  <si>
    <t>Новый! Xiaomi Redmi Buds 6 Active | Доставка Бесплатно</t>
  </si>
  <si>
    <t>Новый! Xiaomi Redmi Buds 6 Lite | Доставка Бесплатно</t>
  </si>
  <si>
    <t>Новый! Xiaomi Redmi Buds 6 Play | Доставка Бесплатно</t>
  </si>
  <si>
    <t>Новый! Xiaomi Redmi Note 13 Pro Plus 5G | Доставка Бесплатно</t>
  </si>
  <si>
    <t>Новый! Xiaomi Redmi Note 13 Pro Plus 5G Asia | Доставка Бесплатно</t>
  </si>
  <si>
    <t>Новый! Xiaomi Redmi Note 14 | Доставка Бесплатно</t>
  </si>
  <si>
    <t>Новый! Xiaomi Redmi Pad Pro | Доставка Бесплатно</t>
  </si>
  <si>
    <t>Новый! Xiaomi Redmi Pad Pro Wifi | Доставка Бесплатно</t>
  </si>
  <si>
    <t>Новый! Xiaomi Redmi Pad SE Wifi | Доставка Бесплатно</t>
  </si>
  <si>
    <t>Новый! Xiaomi Redmi Pad SE Wifi Global | Доставка Бесплатно</t>
  </si>
  <si>
    <t>Новый! Яндекс Станция 2 - Доставка Бесплатно</t>
  </si>
  <si>
    <t>Новый! Яндекс Станция Лайт - Доставка Бесплатно</t>
  </si>
  <si>
    <t>Новый! Яндекс Станция лайт 2 - Доставка Бесплатно</t>
  </si>
  <si>
    <t>Новый! Яндекс Станция Макс 3-Версия - Доставка Бесплатно</t>
  </si>
  <si>
    <t>Новый! Яндекс Станция Миди - Доставка Бесплатно</t>
  </si>
  <si>
    <t>Новый! Яндекс Станция Мини 2 с Часами - Доставка Бесплатно</t>
  </si>
  <si>
    <t>Новый! Amazfit Pop 3R - Доставка Бесплатно</t>
  </si>
  <si>
    <t>Новый! Amazfit T-Rex Ultra - Доставка Бесплатно</t>
  </si>
  <si>
    <t>Новый! Apple Adapter Для iPhone, iPad, MacBook - Доставка Бесплатно</t>
  </si>
  <si>
    <t>Новый! Apple Adapter - Доставка Бесплатно</t>
  </si>
  <si>
    <t>Новый! Apple Airpods 2.1 - Доставка Бесплатно</t>
  </si>
  <si>
    <t>Новый! Apple Airpods 3 - Доставка Бесплатно</t>
  </si>
  <si>
    <t>Новый! Apple AirPods 4 - Доставка Бесплатно</t>
  </si>
  <si>
    <t>Новый! Apple AirPods Pro (2nd generation) Type-C - Доставка Бесплатно</t>
  </si>
  <si>
    <t>Новый! Apple AirTag - Доставка Бесплатно</t>
  </si>
  <si>
    <t>Новый! Apple iPhone 16 - Доставка Бесплатно</t>
  </si>
  <si>
    <t>Новый! Apple iPhone 16 Plus - Доставка Бесплатно</t>
  </si>
  <si>
    <t>Новый! Apple iPhone 16 Pro - Доставка Бесплатно</t>
  </si>
  <si>
    <t>Новый! Apple iPhone 16 Pro Max - Доставка Бесплатно</t>
  </si>
  <si>
    <t>Новый! Apple Vision Pro - Доставка Бесплатно</t>
  </si>
  <si>
    <t>Новый! Apple Watch SE (2 Gen, 2023) - Доставка Бесплатно</t>
  </si>
  <si>
    <t>Новый! Apple Watch Series 10 - Доставка Бесплатно</t>
  </si>
  <si>
    <t>Новый! Apple Watch Series 9 - Доставка Бесплатно</t>
  </si>
  <si>
    <t>Новый! Apple Watch Ultra 2 (New 2024) - Доставка Бесплатно</t>
  </si>
  <si>
    <t>Новый! Belkin Apple Store Battery Pack (Apple) - Доставка Бесплатно</t>
  </si>
  <si>
    <t>Новый! Honor Pad X9 4G (Sim) - Доставка Бесплатно</t>
  </si>
  <si>
    <t>Новый! Huawei Band 8 - Доставка Бесплатно</t>
  </si>
  <si>
    <t>Новый! Huawei Band 9 - Доставка Бесплатно</t>
  </si>
  <si>
    <t>Новый! Huawei FreeBuds 4 - Доставка Бесплатно</t>
  </si>
  <si>
    <t>Новый! Huawei FreeBuds 5 - Доставка Бесплатно</t>
  </si>
  <si>
    <t>Новый! Huawei FreeBuds 5i - Доставка Бесплатно</t>
  </si>
  <si>
    <t>Новый! Huawei FreeBuds 6i - Доставка Бесплатно</t>
  </si>
  <si>
    <t>Новый! Huawei FreeBuds Pro 2 - Доставка Бесплатно</t>
  </si>
  <si>
    <t>Новый! Huawei FreeBuds Pro 3 - Доставка Бесплатно</t>
  </si>
  <si>
    <t>Новый! Huawei FreeBuds SE - Доставка Бесплатно</t>
  </si>
  <si>
    <t>Новый! Huawei FreeClip - Доставка Бесплатно</t>
  </si>
  <si>
    <t>Новый! Huawei Watch 4 Pro - Доставка Бесплатно</t>
  </si>
  <si>
    <t>Новый! Huawei Watch Buds - Доставка Бесплатно</t>
  </si>
  <si>
    <t>Новый! Huawei Watch Fit 3 - Доставка Бесплатно</t>
  </si>
  <si>
    <t>Новый! Huawei Watch Fit New - Доставка Бесплатно</t>
  </si>
  <si>
    <t>Новый! Huawei Watch GT 3 Pro - Доставка Бесплатно</t>
  </si>
  <si>
    <t>Новый! Huawei Watch GT 4 - Доставка Бесплатно</t>
  </si>
  <si>
    <t>Новый! Huawei Watch GT 5 Pro - Доставка Бесплатно</t>
  </si>
  <si>
    <t>Новый! Huawei Watch Ultimate - Доставка Бесплатно</t>
  </si>
  <si>
    <t>Новый! JBL Boombox 3 WiFi - Доставка Бесплатно</t>
  </si>
  <si>
    <t>Новый! JBL Charge 5 - Доставка Бесплатно</t>
  </si>
  <si>
    <t>Новый! JBL Clip 5 - Доставка Бесплатно</t>
  </si>
  <si>
    <t>Новый! JBL Flip 6 - Доставка Бесплатно</t>
  </si>
  <si>
    <t>Новый! JBL GO 3 - Доставка Бесплатно</t>
  </si>
  <si>
    <t>Новый! JBL Live 670 - Доставка Бесплатно</t>
  </si>
  <si>
    <t>Новый! JBL Live 770 - Доставка Бесплатно</t>
  </si>
  <si>
    <t>Новый! JBL Partybox Encore Essential - Доставка Бесплатно</t>
  </si>
  <si>
    <t>Новый! JBL Partybox On-the-go dual mic - Доставка Бесплатно</t>
  </si>
  <si>
    <t>Новый! JBL PartyBox Stage 320 - Доставка Бесплатно</t>
  </si>
  <si>
    <t>Новый! JBL Tune 720 New - Доставка Бесплатно</t>
  </si>
  <si>
    <t>Новый! JBL Tune 770NC - Доставка Бесплатно</t>
  </si>
  <si>
    <t>Новый! JBL Wave 200 - Доставка Бесплатно</t>
  </si>
  <si>
    <t>Новый! JBL Xtreme 3 - Доставка Бесплатно</t>
  </si>
  <si>
    <t>Новый! JBL Xtreme 4 - Доставка Бесплатно</t>
  </si>
  <si>
    <t>Новый! Marshall Major 4 - Доставка Бесплатно</t>
  </si>
  <si>
    <t>Новый! Marshall Major 5 - Доставка Бесплатно</t>
  </si>
  <si>
    <t>Новый! Marshall Minor 3 - Доставка Бесплатно</t>
  </si>
  <si>
    <t>Новый! Nothing Watch Pro 2 - Доставка Бесплатно</t>
  </si>
  <si>
    <t>Новый! Nothing Watch Pro - Доставка Бесплатно</t>
  </si>
  <si>
    <t>Новый! Porodo Kids 4G - Доставка Бесплатно</t>
  </si>
  <si>
    <t>Новый! Samsung Galaxy A06 - Доставка Бесплатно</t>
  </si>
  <si>
    <t>Новый! Samsung Galaxy A16 4G - Доставка Бесплатно</t>
  </si>
  <si>
    <t>Новый! Samsung Galaxy Buds 2 Pro - Доставка Бесплатно</t>
  </si>
  <si>
    <t>Новый! Samsung Galaxy Buds 3 - Доставка Бесплатно</t>
  </si>
  <si>
    <t>Новый! Samsung Galaxy Buds 3 Pro - Доставка Бесплатно</t>
  </si>
  <si>
    <t>Новый! Samsung Galaxy Buds FE - Доставка Бесплатно</t>
  </si>
  <si>
    <t>Новый! Samsung Galaxy F55 5G - Доставка Бесплатно</t>
  </si>
  <si>
    <t>Новый! Samsung Galaxy Fit3 - Доставка Бесплатно</t>
  </si>
  <si>
    <t>Новый! Samsung Galaxy SmartTag2 - Доставка Бесплатно</t>
  </si>
  <si>
    <t>Новый! Samsung Galaxy Tab S10 Plus 5G (Sim) - Доставка Бесплатно</t>
  </si>
  <si>
    <t>Новый! Samsung Galaxy Tab S9 FE Plus 5G - Доставка Бесплатно</t>
  </si>
  <si>
    <t>Новый! Samsung Galaxy Watch 5 - Доставка Бесплатно</t>
  </si>
  <si>
    <t>Новый! Samsung Galaxy Watch 5 Pro - Доставка Бесплатно</t>
  </si>
  <si>
    <t>Новый! Samsung Galaxy Watch 6 - Доставка Бесплатно</t>
  </si>
  <si>
    <t>Новый! Samsung Galaxy Watch 6 Classic - Доставка Бесплатно</t>
  </si>
  <si>
    <t>Новый! Samsung Galaxy Watch 7 - Доставка Бесплатно</t>
  </si>
  <si>
    <t>Новый! Samsung Galaxy Watch FE - Доставка Бесплатно</t>
  </si>
  <si>
    <t>Новый! Samsung Galaxy Watch Ultra - Доставка Бесплатно</t>
  </si>
  <si>
    <t>Новый! Samsung Galaxy Z Flip 6 5G - Доставка Бесплатно</t>
  </si>
  <si>
    <t>Новый! Samsung Galaxy Z Fold 6 5G - Доставка Бесплатно</t>
  </si>
  <si>
    <t>Новый! Samsung Gusto 2 - Доставка Бесплатно</t>
  </si>
  <si>
    <t>Новый! Samsung Gusto 3 - Доставка Бесплатно</t>
  </si>
  <si>
    <t>Новый! Samsung Type C Earphone (AKG) - Доставка Бесплатно</t>
  </si>
  <si>
    <t>Новый! Sony ULT Power Sound - Доставка Бесплатно</t>
  </si>
  <si>
    <t>Новый! Sony WF-1000XM5 - Доставка Бесплатно</t>
  </si>
  <si>
    <t>Новый! Sony WH-1000XM4 - Доставка Бесплатно</t>
  </si>
  <si>
    <t>Новый! Sony WH-1000XM5 - Доставка Бесплатно</t>
  </si>
  <si>
    <t>Новый! Sony WH-CH520 - Доставка Бесплатно</t>
  </si>
  <si>
    <t>Новый! Sony WH-CH720 - Доставка Бесплатно</t>
  </si>
  <si>
    <t>Новый! WHOOP 4.0 - Доставка Бесплатно</t>
  </si>
  <si>
    <t>Новый! Xiaomi 14T 5G - Доставка Бесплатно</t>
  </si>
  <si>
    <t>Новый! Xiaomi 14T Pro 5G - Доставка Бесплатно</t>
  </si>
  <si>
    <t>Новый! Xiaomi Amazfit Balance - Доставка Бесплатно</t>
  </si>
  <si>
    <t>Новый! Xiaomi Amazfit GTR 2 - Доставка Бесплатно</t>
  </si>
  <si>
    <t>Новый! Xiaomi Amazfit GTR 3 Pro - Доставка Бесплатно</t>
  </si>
  <si>
    <t>Новый! Xiaomi Amazfit GTR Mini - Доставка Бесплатно</t>
  </si>
  <si>
    <t>Новый! Xiaomi Amazfit GTS 2 - Доставка Бесплатно</t>
  </si>
  <si>
    <t>Новый! Xiaomi Amazfit Pop 3S - Доставка Бесплатно</t>
  </si>
  <si>
    <t>Новый! Xiaomi Amazfit T-Rex 3 - Доставка Бесплатно</t>
  </si>
  <si>
    <t>Новый! Xiaomi Pancil - Доставка Бесплатно</t>
  </si>
  <si>
    <t>Новый! Xiaomi Poco C75 - Доставка Бесплатно</t>
  </si>
  <si>
    <t>Новый! Xiaomi Poco X7 - Доставка Бесплатно</t>
  </si>
  <si>
    <t>Новый! Xiaomi Poco X7 Pro - Доставка Бесплатно</t>
  </si>
  <si>
    <t>Новый! Xiaomi Redmi 13 4G - Доставка Бесплатно</t>
  </si>
  <si>
    <t>Новый! Xiaomi Redmi 14C - Доставка Бесплатно</t>
  </si>
  <si>
    <t>Новый! Xiaomi Redmi Buds 5 - Доставка Бесплатно</t>
  </si>
  <si>
    <t>Новый! Xiaomi Redmi Buds 5 Pro - Доставка Бесплатно</t>
  </si>
  <si>
    <t>Новый! Xiaomi Redmi Buds 6 Active - Доставка Бесплатно</t>
  </si>
  <si>
    <t>Новый! Xiaomi Redmi Buds 6 Lite - Доставка Бесплатно</t>
  </si>
  <si>
    <t>Новый! Xiaomi Redmi Buds 6 Play - Доставка Бесплатно</t>
  </si>
  <si>
    <t>Новый! Xiaomi Redmi Note 14 - Доставка Бесплатно</t>
  </si>
  <si>
    <t>Новый! Xiaomi Redmi Note 14 Pro 4G - Доставка Бесплатно</t>
  </si>
  <si>
    <t>Новый! Xiaomi Redmi Note 14 Pro Plus 5G - Доставка Бесплатно</t>
  </si>
  <si>
    <t>Новый! Xiaomi Redmi Pad SE 8.7 - Доставка Бесплатно</t>
  </si>
  <si>
    <t>Новый! Xiaomi Redmi Watch 3 - Доставка Бесплатно</t>
  </si>
  <si>
    <t>Новый! Xiaomi Redmi Watch 3 Active - Доставка Бесплатно</t>
  </si>
  <si>
    <t>Новый! Xiaomi Redmi Watch 4 - Доставка Бесплатно</t>
  </si>
  <si>
    <t>Новый! Xiaomi Smart Band 7 Pro - Доставка Бесплатно</t>
  </si>
  <si>
    <t>Новый! Xiaomi Smart Band 8 - Доставка Бесплатно</t>
  </si>
  <si>
    <t>Новый! Xiaomi Smart Band 8 Pro - Доставка Бесплатно</t>
  </si>
  <si>
    <t>Новый! Xiaomi Smart Band 9 - Доставка Бесплатно</t>
  </si>
  <si>
    <t>Новый! Xiaomi Watch S3 - Доставка Бесплатно</t>
  </si>
  <si>
    <t>Новый! Samsung Galaxy S25 • Доставка Бесплатно</t>
  </si>
  <si>
    <t>Новый! Samsung Galaxy S25 Ultra • Доставка Бесплатно</t>
  </si>
  <si>
    <t>Новый! Samsung Galaxy S25 Plus • Доставка Бесплатно</t>
  </si>
  <si>
    <t>Новый! Samsung Galaxy S25 - Доставка Бесплатно</t>
  </si>
  <si>
    <t>Новый! Samsung Galaxy S25 Plus - Доставка Бесплатно</t>
  </si>
  <si>
    <t>Новый! Samsung Galaxy S25 Ultra - Доставка Бесплатно</t>
  </si>
  <si>
    <t>Новый! Honor X9b 5G • Доставка Бесплатно</t>
  </si>
  <si>
    <t>Новый! Honor X8b • Доставка Бесплатно</t>
  </si>
  <si>
    <t>Новый! Honor X7c • Доставка Бесплатно</t>
  </si>
  <si>
    <t>Новый! Honor X6b • Доставка Бесплатно</t>
  </si>
  <si>
    <t>Новый! Honor X5 Plus • Доставка Бесплатно</t>
  </si>
  <si>
    <t>Новый! Honor 200 Lite 5G • Доставка Бесплатно</t>
  </si>
  <si>
    <t>Новый! Honor 200 5G • Доставка Бесплатно</t>
  </si>
  <si>
    <t>Apple EarPods Type-C/Lightning • Доставка Бесплатно</t>
  </si>
  <si>
    <t>Samsung Galaxy Watch 6 Classic • Доставка Бесплатно</t>
  </si>
  <si>
    <t>Sony WH-CH720 • Доставка Бесплатно</t>
  </si>
  <si>
    <t>Xiaomi Amazfit GTR Mini • Доставка Бесплатно</t>
  </si>
  <si>
    <t>Xiaomi Smart Band 9 • Доставка Бесплатно</t>
  </si>
  <si>
    <t>Новый! Honor X9b 5G - Доставка Бесплатно</t>
  </si>
  <si>
    <t>Новый! Honor X8b - Доставка Бесплатно</t>
  </si>
  <si>
    <t>Новый! Honor X7c - Доставка Бесплатно</t>
  </si>
  <si>
    <t>Новый! Honor X6b - Доставка Бесплатно</t>
  </si>
  <si>
    <t>Новый! Honor X5 Plus - Доставка Бесплатно</t>
  </si>
  <si>
    <t>Новый! Honor 200 Lite 5G - Доставка Бесплатно</t>
  </si>
  <si>
    <t>Новый! Honor 200 5G - Доставка Бесплатно</t>
  </si>
  <si>
    <t>Новый! Nokia 2660 Flip • Доставка Бесплатно</t>
  </si>
  <si>
    <t>Новый! Nokia 8210 • Доставка Бесплатно</t>
  </si>
  <si>
    <t>Новый! Nokia 6310 • Доставка Бесплатно</t>
  </si>
  <si>
    <t>Новый! Nokia 5710 • Доставка Бесплатно</t>
  </si>
  <si>
    <t>Новый! Nokia 215 4G • Доставка Бесплатно</t>
  </si>
  <si>
    <t>Новый! Nokia 2660 Flip - Доставка Бесплатно</t>
  </si>
  <si>
    <t>Новый! Nokia 8210 - Доставка Бесплатно</t>
  </si>
  <si>
    <t>Новый! Nokia 6310 - Доставка Бесплатно</t>
  </si>
  <si>
    <t>Новый! Nokia 5710 - Доставка Бесплатно</t>
  </si>
  <si>
    <t>Новый! Nokia 215 4G - Доставка Бесплатно</t>
  </si>
  <si>
    <t>Xiaomi Redmi Watch 5 Global • Доставка Бесплатно</t>
  </si>
  <si>
    <t>Xiaomi Mi Smart Band 9 Pro • Доставка Бесплатно</t>
  </si>
  <si>
    <t>4070, 4071, 4072</t>
  </si>
  <si>
    <t>Samsung Buds 3 Pro • Доставка Бесплатно</t>
  </si>
  <si>
    <t>1902, 1903, 1900, 1901</t>
  </si>
  <si>
    <t>Новый! Apple AirPods Max 2 (New Version) Доставка Бесплатно</t>
  </si>
  <si>
    <t>Новый! Nokia 2660 Flip | Доставка Бесплатно</t>
  </si>
  <si>
    <t>Nokia 8210 | Доставка Бесплатно</t>
  </si>
  <si>
    <t>Nokia 6310 | Доставка Бесплатно</t>
  </si>
  <si>
    <t>Nokia 5710 | Доставка Бесплатно</t>
  </si>
  <si>
    <t>Новый! Nokia 215 4G | Доставка Бесплатно</t>
  </si>
  <si>
    <t>Новый! Honor X9b 5G | Доставка Бесплатно</t>
  </si>
  <si>
    <t>Новый! Honor X8b | Доставка Бесплатно</t>
  </si>
  <si>
    <t>Новый! Honor X7c | Доставка Бесплатно</t>
  </si>
  <si>
    <t>Новый! Honor X6b | Доставка Бесплатно</t>
  </si>
  <si>
    <t>Honor X5 Plus | Доставка Бесплатно</t>
  </si>
  <si>
    <t>Honor 200 Lite 5G | Доставка Бесплатно</t>
  </si>
  <si>
    <t>Новый! Honor 200 5G | Доставка Бесплатно</t>
  </si>
  <si>
    <t>Новый! Samsung Galaxy S25 Ultra | Доставка Бесплатно</t>
  </si>
  <si>
    <t>Новый! Samsung Galaxy S25 | Доставка Бесплатно</t>
  </si>
  <si>
    <t>Новый! Samsung Galaxy S25 Plus | Доставка Бесплатно</t>
  </si>
  <si>
    <t>Belkin Apple Store Battery Pack (Apple) | Доставка Бесплатно</t>
  </si>
  <si>
    <t>Новый! Apple Vision Pro | Доставка Бесплатно</t>
  </si>
  <si>
    <t>Новый! Huawei Band 8 | Доставка Бесплатно</t>
  </si>
  <si>
    <t>Новый! Apple Adapter Для iPhone, iPad, MacBook | Доставка Бесплатно</t>
  </si>
  <si>
    <t>Новый! Apple AirTag | Доставка Бесплатно</t>
  </si>
  <si>
    <t>Новый! Apple Watch SE (2 Gen, 2023) | Доставка Бесплатно</t>
  </si>
  <si>
    <t>Новый! Apple Watch Series 10 | Доставка Бесплатно</t>
  </si>
  <si>
    <t>Новый! Apple Watch Series 9 | Доставка Бесплатно</t>
  </si>
  <si>
    <t>Новый! Apple Watch Ultra 2 (New 2024) | Доставка Бесплатно</t>
  </si>
  <si>
    <t>Новый! Huawei Band 9 | Доставка Бесплатно</t>
  </si>
  <si>
    <t>Новый! Huawei Watch 4 Pro | Доставка Бесплатно</t>
  </si>
  <si>
    <t>Новый! Huawei Watch Buds | Доставка Бесплатно</t>
  </si>
  <si>
    <t>Новый! Huawei Watch Fit 3 | Доставка Бесплатно</t>
  </si>
  <si>
    <t>Новый! Huawei Watch Fit New | Доставка Бесплатно</t>
  </si>
  <si>
    <t>Новый! Huawei Watch GT 3 Pro | Доставка Бесплатно</t>
  </si>
  <si>
    <t>Новый! Huawei Watch GT 4 | Доставка Бесплатно</t>
  </si>
  <si>
    <t>Новый! HUAWEI Watch GT 5 Pro | Доставка Бесплатно</t>
  </si>
  <si>
    <t>Новый! Huawei Watch Ultimate | Доставка Бесплатно</t>
  </si>
  <si>
    <t>Новый! Nothing Watch Pro | Доставка Бесплатно</t>
  </si>
  <si>
    <t>Новый! Nothing Watch Pro 2 | Доставка Бесплатно</t>
  </si>
  <si>
    <t>Marshall Minor 3 | Доставка Бесплатно</t>
  </si>
  <si>
    <t>Marshall Major 5 | Доставка Бесплатно</t>
  </si>
  <si>
    <t>Marshall Major 4 | Доставка Бесплатно</t>
  </si>
  <si>
    <t>JBL Tune 770NC | Доставка Бесплатно</t>
  </si>
  <si>
    <t>JBL Tune 720 New | Доставка Бесплатно</t>
  </si>
  <si>
    <t>JBL Live 770 | Доставка Бесплатно</t>
  </si>
  <si>
    <t>JBL Live 670 | Доставка Бесплатно</t>
  </si>
  <si>
    <t>HUAWEI FreeClip | Доставка Бесплатно</t>
  </si>
  <si>
    <t>HUAWEI FreeBuds SE | Доставка Бесплатно</t>
  </si>
  <si>
    <t>HUAWEI FreeBuds Pro 3 | Доставка Бесплатно</t>
  </si>
  <si>
    <t>HUAWEI FreeBuds Pro 2 | Доставка Бесплатно</t>
  </si>
  <si>
    <t>HUAWEI FreeBuds 6i | Доставка Бесплатно</t>
  </si>
  <si>
    <t>HUAWEI FreeBuds 5i | Доставка Бесплатно</t>
  </si>
  <si>
    <t>HUAWEI FreeBuds 5 | Доставка Бесплатно</t>
  </si>
  <si>
    <t>HUAWEI FreeBuds 4 | Доставка Бесплатно</t>
  </si>
  <si>
    <t>Apple AirPods Pro (2nd generation) Type-C |Доставка Бесплатно</t>
  </si>
  <si>
    <t>Apple AirPods 4 | Доставка Бесплатно</t>
  </si>
  <si>
    <t>Apple Airpods 3 | Доставка Бесплатно</t>
  </si>
  <si>
    <t>Apple Airpods 2.1 | Доставка Бесплатно</t>
  </si>
  <si>
    <t>Xiaomi Redmi Pad SE Wifi/Sim • Доставка Бесплатно</t>
  </si>
  <si>
    <t>3416, 3415, 3414, 3419, 3418, 3417, 3422, 3421, 3420, 2830, 2831, 2829, 2833, 2834, 2832, 2836, 2837, 2835, 2839, 2840, 2838</t>
  </si>
  <si>
    <t>Новый! Xiaomi Redmi Pad SE 8.7 | Доставка Бесплатно</t>
  </si>
  <si>
    <t>Новый! Xiaomi Redmi Pad SE Wifi Планшеты | Доставка Бесплатно</t>
  </si>
  <si>
    <t>Новый! Xiaomi Redmi Pad Pro Wifi Планшеты | Доставка Бесплатно</t>
  </si>
  <si>
    <t>Новый! Xiaomi Pad 6S Pro Wifi | Бесплатная Доставка</t>
  </si>
  <si>
    <t>Новый! Xiaomi Pad 6 Wifi | Бесплатная Доставка</t>
  </si>
  <si>
    <t>Новый! Samsung Galaxy Tab S9 5G | Бесплатная Доставка</t>
  </si>
  <si>
    <t>Новый! Samsung Galaxy Tab S10 Plus 5G (Sim) | Доставка Бесплатно</t>
  </si>
  <si>
    <t>Новый Honor Pad X9 4G (Sim) | Доставка Бесплатно</t>
  </si>
  <si>
    <t>Новый! Xiaomi Redmi Note 14 4G | Доставка Бесплатно</t>
  </si>
  <si>
    <t>Новый! Xiaomi Redmi 14C | Доставка Бесплатно</t>
  </si>
  <si>
    <t>Новый! Xiaomi Poco X6 5G | Бесплатная Доставка</t>
  </si>
  <si>
    <t>Новый! Xiaomi Poco M6 Pro 4G | Бесплатная Доставка</t>
  </si>
  <si>
    <t>Новый! Xiaomi Poco C75 | Доставка Бесплатно</t>
  </si>
  <si>
    <t>Новый! Xiaomi 14 5G | Бесплатная Доставка</t>
  </si>
  <si>
    <t>Новый! Samsung Gusto 3 | Доставка Бесплатно</t>
  </si>
  <si>
    <t>Новый! Samsung Gusto 2 | Доставка Бесплатно</t>
  </si>
  <si>
    <t>Новый! Samsung Galaxy A16 4G | Доставка Бесплатно</t>
  </si>
  <si>
    <t>Новый! Samsung Galaxy A06 | Доставка Бесплатно</t>
  </si>
  <si>
    <t>•Продается Samsung Galaxy F23 (Bepul Доставка :)</t>
  </si>
  <si>
    <t>Новый! Яндекс Станция 2 • Доставка Бесплатно</t>
  </si>
  <si>
    <t>Новый! Яндекс Станция Дуо Макс • Доставка Бесплатно</t>
  </si>
  <si>
    <t>Новый! Amazfit T-Rex Ultra • Доставка Бесплатно</t>
  </si>
  <si>
    <t>Новый! Apple EarPods Type-C/Lightning • Доставка Бесплатно</t>
  </si>
  <si>
    <t>Новый! Apple iPad Pro 6 - 2022 | M2/11" • Доставка Бесплатно</t>
  </si>
  <si>
    <t>Новый! Apple iPad Pro 7 - 2024 | M4/11" • Доставка Бесплатно</t>
  </si>
  <si>
    <t>Новый! Apple iPhone 11 • Доставка Бесплатно</t>
  </si>
  <si>
    <t>Новый! Apple iPhone 13 • Доставка Бесплатно</t>
  </si>
  <si>
    <t>Новый! Apple Pencil • Доставка Бесплатно</t>
  </si>
  <si>
    <t>Новый! Apple Vision Pro • Доставка Бесплатно</t>
  </si>
  <si>
    <t>Новый! JBL Wave 200 • Доставка Бесплатно</t>
  </si>
  <si>
    <t>Новый! Samsung Adapter • Доставка Бесплатно</t>
  </si>
  <si>
    <t>Новый! Samsung Galaxy A03 • Доставка Бесплатно</t>
  </si>
  <si>
    <t>Новый! Samsung Galaxy A15 • Доставка Бесплатно</t>
  </si>
  <si>
    <t>Новый! Samsung Galaxy A34 5G • Доставка Бесплатно</t>
  </si>
  <si>
    <t>Новый! Samsung Galaxy A54 5G • Доставка Бесплатно</t>
  </si>
  <si>
    <t>Новый! Samsung Galaxy F55 5G • Доставка Бесплатно</t>
  </si>
  <si>
    <t>Новый! Samsung Galaxy M55 5G • Доставка Бесплатно</t>
  </si>
  <si>
    <t>Новый! Samsung Galaxy S22 5G • Доставка Бесплатно</t>
  </si>
  <si>
    <t>Новый! Samsung Galaxy Tab A8 4G • Доставка Бесплатно</t>
  </si>
  <si>
    <t>Новый! Samsung Galaxy Tab A9 4G • Доставка Бесплатно</t>
  </si>
  <si>
    <t>Новый! Samsung Galaxy Tab A9 Plus 5G • Доставка Бесплатно</t>
  </si>
  <si>
    <t>Новый! Samsung Galaxy Tab S8 Ultra 5G • Доставка Бесплатно</t>
  </si>
  <si>
    <t>Новый! Samsung Galaxy Tab S9 5G • Доставка Бесплатно</t>
  </si>
  <si>
    <t>Новый! Samsung Galaxy Tab S9 FE 5G • Доставка Бесплатно</t>
  </si>
  <si>
    <t>Новый! Samsung Galaxy Tab S9 Ultra 5G • Доставка Бесплатно</t>
  </si>
  <si>
    <t>Новый! Samsung Galaxy Tab S9+ 5G • Доставка Бесплатно</t>
  </si>
  <si>
    <t>Новый! Samsung Galaxy Z Flip 5 5G • Доставка Бесплатно</t>
  </si>
  <si>
    <t>Новый! Samsung Galaxy Z Flip 6 5G • Доставка Бесплатно</t>
  </si>
  <si>
    <t>Новый! Samsung Galaxy Z Fold 4 5G • Доставка Бесплатно</t>
  </si>
  <si>
    <t>Новый! Samsung Galaxy Z Fold 5 5G • Доставка Бесплатно</t>
  </si>
  <si>
    <t>Новый! Samsung Galaxy Z Fold 6 5G • Доставка Бесплатно</t>
  </si>
  <si>
    <t>Новый! Xiaomi 14 Ultra • Доставка Бесплатно</t>
  </si>
  <si>
    <t>Новый! Xiaomi Pad 5 Pro Wifi Asia Планшеты • Доставка Бесплатно</t>
  </si>
  <si>
    <t>Новый! Xiaomi Pad 5 Wifi Asia Планшеты • Доставка Бесплатно</t>
  </si>
  <si>
    <t>Новый! Xiaomi Pad 6 Wifi • Доставка Бесплатно</t>
  </si>
  <si>
    <t>Новый! Xiaomi Pad 6S Pro Wifi • Доставка Бесплатно</t>
  </si>
  <si>
    <t>Новый! Xiaomi Pancil • Доставка Бесплатно</t>
  </si>
  <si>
    <t>Новый! Xiaomi Poco F5 5G • Доставка Бесплатно</t>
  </si>
  <si>
    <t>Новый! Xiaomi Poco Pad • Доставка Бесплатно</t>
  </si>
  <si>
    <t>Новый! Xiaomi Poco X6 5G • Доставка Бесплатно</t>
  </si>
  <si>
    <t>Новый! Xiaomi Redmi 12 • Доставка Бесплатно</t>
  </si>
  <si>
    <t>Новый! Xiaomi Redmi 14С • Доставка Бесплатно</t>
  </si>
  <si>
    <t>Новый! Xiaomi Redmi A2 Plus • Доставка Бесплатно</t>
  </si>
  <si>
    <t>Новый! Xiaomi Redmi Buds 4 Lite • Доставка Бесплатно</t>
  </si>
  <si>
    <t>Новый! Xiaomi Redmi Note 13 Pro Plus 5G • Доставка Бесплатно</t>
  </si>
  <si>
    <t>Новый! Xiaomi Redmi Pad Pro Wifi Планшеты • Доставка Бесплатно</t>
  </si>
  <si>
    <t>Новый! Xiaomi Redmi Pad SE Wifi Планшеты • Доставка Бесплатно</t>
  </si>
  <si>
    <t>Samsung Galaxy A56 5G • Доставка Бесплатно</t>
  </si>
  <si>
    <t>Samsung Galaxy A36 5G • Доставка Бесплатно</t>
  </si>
  <si>
    <t>Apple iPhone 16e • Доставка Бесплатно</t>
  </si>
  <si>
    <t>5701, 5703, 5700, 5702, 5705, 5707, 5704, 5706, 5709, 5711, 5708, 5710, 5713, 5715, 5712, 5714</t>
  </si>
  <si>
    <t>5690, 5691, 5689, 5688, 5694, 5695, 5693, 5692, 5698, 5699, 5697, 5696</t>
  </si>
  <si>
    <t>5497, 5498, 5499, 5500, 5501, 5502, 5503, 5504, 5505, 5506, 5507, 5508</t>
  </si>
  <si>
    <t>Новый! iPhone 16e •  Доставка Бесплатно</t>
  </si>
  <si>
    <t>Новый! Samsung Galaxy A56  • Доставка Бесплатно</t>
  </si>
  <si>
    <t>Новый! Samsung Galaxy A36 • Доставка Бесплатно</t>
  </si>
  <si>
    <t>2234, 5622, 5623</t>
  </si>
  <si>
    <t>3797, 5563, 5560, 5562, 5565, 3798, 5561, 5564, 3799, 3802, 5569, 5566, 5568, 5571, 3803, 5567, 5570, 3804</t>
  </si>
  <si>
    <t>Samsung Type C Earphone (AKG) | Доставка Бесплатно</t>
  </si>
  <si>
    <t>2281, 2283, 2284, 2286, 2285, 2282, 5755, 4580, 4583, 4584, 4582, 4581, 5754</t>
  </si>
  <si>
    <t>Новый! Xiaomi Pad 7 Pro Доставка Бесплатно</t>
  </si>
  <si>
    <t>Новый! Xiaomi Pad 7 Достовка Бесплатно</t>
  </si>
  <si>
    <t>5676, 5677, 5678</t>
  </si>
  <si>
    <t>Новый! Samsung Galaxy A56 • Доставка Бесплатно</t>
  </si>
  <si>
    <t>Новый! Honor X5b Plus  Доставка Бесплатно</t>
  </si>
  <si>
    <t>Новый! iPhone 16e • Доставка Бесплатно</t>
  </si>
  <si>
    <t>Новый! Honor X9c Smart Доставка бесплатно</t>
  </si>
  <si>
    <t>Новый! Xiaomi Redmi A3x Доставка Бесплатно</t>
  </si>
  <si>
    <t>Новый! Xiaomi 15 5G  Доставка Бесплатно</t>
  </si>
  <si>
    <t>Новый! Honor X8c Доставка Бесплатно</t>
  </si>
  <si>
    <t>Новый! Honor X7c Доставка Бесплатно</t>
  </si>
  <si>
    <t>Новый! Honor X5b  Доставка Бесплатно</t>
  </si>
  <si>
    <t>5529, 5527, 5528</t>
  </si>
  <si>
    <t>4579, 4577, 4578</t>
  </si>
  <si>
    <t>5535, 5534, 5537, 5536, 5539, 5538, 5541, 5540, 5543, 5542, 5545, 5544, 5547, 5546, 5549, 5548</t>
  </si>
  <si>
    <t>5524, 5523, 5526, 5525</t>
  </si>
  <si>
    <t>5716, 5717, 5719, 5718, 5720, 5721, 5723, 5722</t>
  </si>
  <si>
    <t>5630, 5632, 5633, 5631, 5634, 5636, 5637, 5635, 5638, 5640, 5641, 5639</t>
  </si>
  <si>
    <t>Samsung Battery Pack 1000mAh / 25W Super Fast  • Доставка Бесплатно</t>
  </si>
  <si>
    <t>Новый! Xiaomi Redmi Watch 5 Доставка Бесплатно</t>
  </si>
  <si>
    <t>Xiaomi Focus Pen • Доставка Бесплатно</t>
  </si>
  <si>
    <t>Новый! Amazfit Active Бесплатная Доставка</t>
  </si>
  <si>
    <t>Новый! Xiaomi Watch 2 Доставка Бесплатно</t>
  </si>
  <si>
    <t>Новый! Xiaomi Redmi Watch 9 Active Доставка Бесплатно</t>
  </si>
  <si>
    <t>Новый! Xiaomi Smart Band 9 | Доставка Бесплатно</t>
  </si>
  <si>
    <t>Новый! Xiaomi Smart Band 8 Pro | Доставка Бесплатно</t>
  </si>
  <si>
    <t>Новый! Xiaomi Smart Band 8 | Доставка Бесплатно</t>
  </si>
  <si>
    <t>Новый! Xiaomi Smart Band 7 Pro | Доставка Бесплатно</t>
  </si>
  <si>
    <t>Новый! Xiaomi Redmi Watch 4 | Доставка Бесплатно</t>
  </si>
  <si>
    <t>Новый! Xiaomi Redmi Watch 3 | Доставка Бесплатно</t>
  </si>
  <si>
    <t>Новый! Xiaomi Pencil | Доставка Бесплатно</t>
  </si>
  <si>
    <t>Новый! Xiaomi Amazfit T-Rex 3 | Доставка Бесплатно</t>
  </si>
  <si>
    <t>Новый! Xiaomi Amazfit Pop 3S | Доставка Бесплатно</t>
  </si>
  <si>
    <t>Новый! Xiaomi Amazfit Pop 3R | Доставка Бесплатно</t>
  </si>
  <si>
    <t>Новый! Xiaomi Amazfit GTR Mini | Доставка Бесплатно</t>
  </si>
  <si>
    <t>Новый! Xiaomi Amazfit GTR 2 | Доставка Бесплатно</t>
  </si>
  <si>
    <t>Новый! Xiaomi Amazfit Balance | Доставка Бесплатно</t>
  </si>
  <si>
    <t>WHOOP 4.0 | Доставка Бесплатно</t>
  </si>
  <si>
    <t>Новый! Samsung Galaxy Watch Ultra | Доставка Бесплатно</t>
  </si>
  <si>
    <t>Новый! Samsung Galaxy Watch FE | Доставка Бесплатно</t>
  </si>
  <si>
    <t>Новый! Samsung Galaxy Watch 7 | Доставка Бесплатно</t>
  </si>
  <si>
    <t>Новый! Samsung Galaxy Watch 6 | Доставка Бесплатно</t>
  </si>
  <si>
    <t>Новый! Samsung Galaxy Watch 6 Classic | Доставка Бесплатно</t>
  </si>
  <si>
    <t>Новый! Samsung Galaxy Watch 5 Pro | Доставка Бесплатно</t>
  </si>
  <si>
    <t>Новый! Samsung Galaxy Watch 5 | Доставка Бесплатно</t>
  </si>
  <si>
    <t>5487, 5489, 5488</t>
  </si>
  <si>
    <t>5682, 5684, 5683</t>
  </si>
  <si>
    <t>5674, 5675</t>
  </si>
  <si>
    <t>Новый! Samsung Galaxy SmartTag2 | Доставка Бесплатно</t>
  </si>
  <si>
    <t>Новый! Samsung Galaxy Fit3 | Доставка Бесплатно</t>
  </si>
  <si>
    <t>Новый! Porodo Kids 4G | Доставка Бесплатно</t>
  </si>
  <si>
    <t>Новый! Xiaomi Redmi Buds 6 Pro Доставка Бесплатно</t>
  </si>
  <si>
    <t>Новый! JBL Wave Buds Доставка Бесплатно</t>
  </si>
  <si>
    <t>Новый! JBL Tune 760NC Доставка бесплатно</t>
  </si>
  <si>
    <t>Новый! JBL Live 660NC Доставка Бесплатно</t>
  </si>
  <si>
    <t>Новый! Xiaomi Redmi Buds 6 Active Доставка Бесплатно</t>
  </si>
  <si>
    <t>Новый! JBL Live 660 Доставка Бесплатно</t>
  </si>
  <si>
    <t>4/19</t>
  </si>
  <si>
    <t>5582, 5583, 5584</t>
  </si>
  <si>
    <t>5572, 5573, 5574</t>
  </si>
  <si>
    <t>5578, 5579, 5581, 5580</t>
  </si>
  <si>
    <t>Новый! Xiaomi Redmi Buds 6 Доставка Бесплатно</t>
  </si>
  <si>
    <t>5612, 5614, 5613</t>
  </si>
  <si>
    <t>5615, 5617, 5616</t>
  </si>
  <si>
    <t>5739, 5740, 5741, 5742, 5743, 5744, 5745, 5746, 5747</t>
  </si>
  <si>
    <t>5730, 5731, 5732, 5733, 5734, 5735, 5736, 5737, 5738</t>
  </si>
  <si>
    <t>Samsung Tab S9, S9 FE Keyboard  • Доставка Бесплатно</t>
  </si>
  <si>
    <t>Samsung Tab S9 Ultra, S10 Ultra Keyboard   • Доставка Бесплатно</t>
  </si>
  <si>
    <t>3857, 5520</t>
  </si>
  <si>
    <t>3856, 5522</t>
  </si>
  <si>
    <t>Xiaomi Redmi Note 14S • Доставка Бесплатно</t>
  </si>
  <si>
    <t>Samsung Galaxy A26 5G • Доставка Бесплатно</t>
  </si>
  <si>
    <t>Honor 200 Pro 5G • Доставка Бесплатно</t>
  </si>
  <si>
    <t>Honor 200 5G  • Доставка Бесплатно</t>
  </si>
  <si>
    <t>Xiaomi Redmi A3x  • Доставка Бесплатно</t>
  </si>
  <si>
    <t>Xiaomi 15 5G • Доставка Бесплатно</t>
  </si>
  <si>
    <t>Honor X9c Smart • Доставка Бесплатно</t>
  </si>
  <si>
    <t>Honor X8c  • Доставка Бесплатно</t>
  </si>
  <si>
    <t>Honor X9c  • Доставка Бесплатно</t>
  </si>
  <si>
    <t>Honor X5b Plus • Доставка Бесплатно</t>
  </si>
  <si>
    <t>Honor X5b • Доставка Бесплатно</t>
  </si>
  <si>
    <t>5773, 5774, 5775, 5770, 5771, 5772, 5776, 5777, 5778</t>
  </si>
  <si>
    <t>5757, 5759, 5760, 5758, 5761, 5763, 5764, 5762, 5765, 5767, 5768, 5766</t>
  </si>
  <si>
    <t>3706, 3707, 3708, 3705, 3710, 3711, 3712, 3709, 3714, 3715, 3716, 3713, 3718, 3719, 3720, 3717</t>
  </si>
  <si>
    <t>4054, 4055, 4053, 4057, 4058, 4056, 4060, 4061, 4059</t>
  </si>
  <si>
    <t>Новый! Honor X5b Доставка Бесплатно</t>
  </si>
  <si>
    <t>840, 839, 5879, 842, 841, 5880, 770, 769, 5860, 772, 771, 5861</t>
  </si>
  <si>
    <t>784, 786, 785, 783, 5858, 788, 790, 789, 787, 5859, 832, 834, 833, 831, 5849, 836, 838, 837, 835, 5850</t>
  </si>
  <si>
    <t>879, 881, 880, 882, 5906, 883, 885, 884, 886, 5907, 843, 845, 844, 846, 5890, 847, 849, 848, 850, 5891</t>
  </si>
  <si>
    <t>859, 863, 862, 861, 860, 5900, 864, 868, 867, 866, 865, 5901, 887, 891, 890, 889, 888, 5873, 892, 896, 895, 894, 893, 5874</t>
  </si>
  <si>
    <t>3106, 3109, 3108, 3107, 5911, 3110, 3113, 3112, 3111, 5912, 3114, 3117, 3116, 3115, 5913, 3118, 3121, 3120, 3119, 3122, 3125, 3124, 3123, 5870, 3126, 3129, 3128, 3127, 5871, 3130, 3133, 3132, 3131, 5872, 3134, 3137, 3136, 3135</t>
  </si>
  <si>
    <t>870, 869, 5895, 872, 871, 5896, 874, 873, 5897, 876, 875, 5898, 878, 877, 5899, 918, 917, 5885, 920, 919, 5886, 922, 921, 5887, 924, 923, 5888, 926, 925, 5889</t>
  </si>
  <si>
    <t>928, 927, 930, 929, 5875, 932, 931, 5876, 934, 933, 5877, 936, 935, 5878, 908, 907, 910, 909, 5902, 912, 911, 5903, 914, 913, 5904, 916, 915, 5905</t>
  </si>
  <si>
    <t>774, 773, 5914, 776, 775, 5915, 778, 777, 5916, 780, 779, 5917, 782, 781, 5918, 898, 897, 5865, 900, 899, 5866, 902, 901, 5867, 904, 903, 5868, 906, 905, 5869</t>
  </si>
  <si>
    <t>824, 823, 5851, 826, 825, 5852, 828, 827, 5853, 830, 829, 5854, 852, 851, 5881, 854, 853, 5882, 856, 855, 5883, 858, 857, 5884</t>
  </si>
  <si>
    <t>Apple MacBook Pro 16 (M4 Max 14-Core) • Доставка Бесплатно</t>
  </si>
  <si>
    <t>Apple MacBook Pro 16 (M4 Pro 14-Core) • Доставка Бесплатно</t>
  </si>
  <si>
    <t>Apple MacBook Pro 16 (M3 Max) • Доставка Бесплатно</t>
  </si>
  <si>
    <t>Apple MacBook Pro 16 (M3 Pro) • Доставка Бесплатно</t>
  </si>
  <si>
    <t>Apple MacBook Pro 16 (M2 Max) • Доставка Бесплатно</t>
  </si>
  <si>
    <t>Apple MacBook Pro 14 (M4 10-Core) • Доставка Бесплатно</t>
  </si>
  <si>
    <t>Apple MacBook Pro 14 (M3 Pro) • Доставка Бесплатно</t>
  </si>
  <si>
    <t>Apple MacBook Pro 14 (M3 Max) • Доставка Бесплатно</t>
  </si>
  <si>
    <t>Apple MacBook Pro 14 (M3) • Доставка Бесплатно</t>
  </si>
  <si>
    <t>Apple MacBook Pro 14 (M2 Max)  • Доставка Бесплатно</t>
  </si>
  <si>
    <t>Apple MacBook Air 15 (M4 10-Core) • Доставка Бесплатно</t>
  </si>
  <si>
    <t>Apple MacBook Air 15 (M3)  • Доставка Бесплатно</t>
  </si>
  <si>
    <t>Apple MacBook Air 15 (M2)  • Доставка Бесплатно</t>
  </si>
  <si>
    <t>Apple MacBook Air 13.6 (M2) • Доставка Бесплатно</t>
  </si>
  <si>
    <t>Apple MacBook Air 13.3 (M1) • Доставка Бесплатно</t>
  </si>
  <si>
    <t>Apple MacBook Air 13 (M4 8-Core) • Доставка Бесплатно</t>
  </si>
  <si>
    <t>Apple MacBook Air 13 (M3) • Доставка Бесплатно</t>
  </si>
  <si>
    <t>3659, 3860, 3660, 3861, 3658, 3859, 3657, 3858, 5040, 3675, 3876, 3676, 3877, 3674, 3875, 3673, 3874, 5044, 3691, 3892, 3692, 3893, 3690, 3891, 3689, 3890, 5048, 3663, 3864, 3664, 3865, 3662, 3863, 3661, 3862, 5041, 3679, 3880, 3680, 3881, 3678, 3879, 3677, 3878, 5045, 3695, 3896, 3696, 3897, 3694, 3895, 3693, 3894, 5049, 3667, 3868, 3668, 3869, 3666, 3867, 3665, 3866, 5042, 3683, 3884, 3684, 3885, 3682, 3883, 3681, 3882, 5046, 3699, 3900, 3700, 3901, 3698, 3899, 3697, 3898, 5050, 3671, 3872, 3672, 3873, 3670, 3871, 3669, 3870, 5043, 3687, 3888, 3688, 3889, 3686, 3887, 3685, 3886, 5047, 3703, 3904, 3704, 3905, 3702, 3903, 3701, 3902, 5051</t>
  </si>
  <si>
    <t>1357, 1355, 1356, 4829, 1369, 1367, 1368, 4833, 1360, 1358, 1359, 4830, 1372, 1370, 1371, 4834, 1363, 1361, 1362, 4831, 1375, 1373, 1374, 4835, 1366, 1364, 1365, 4832, 1378, 1376, 1377, 4836</t>
  </si>
  <si>
    <t>987, 988, 986, 985, 4683, 1003, 1004, 1002, 1001, 4687, 1019, 1020, 1018, 1017, 4691, 991, 992, 990, 989, 4684, 1007, 1008, 1006, 1005, 4688, 1023, 1024, 1022, 1021, 4692, 995, 996, 994, 993, 4685, 1011, 1012, 1010, 1009, 4689, 1027, 1028, 1026, 1025, 4693, 999, 1000, 998, 997, 4686, 1015, 1016, 1014, 1013, 4690, 1031, 1032, 1030, 1029, 4694</t>
  </si>
  <si>
    <t>939, 940, 938, 937, 4671, 955, 956, 954, 953, 4675, 971, 972, 970, 969, 4679, 943, 944, 942, 941, 4672, 959, 960, 958, 957, 4676, 975, 976, 974, 973, 4680, 947, 948, 946, 945, 4673, 963, 964, 962, 961, 4677, 979, 980, 978, 977, 4681, 951, 952, 950, 949, 4674, 967, 968, 966, 965, 4678, 983, 984, 982, 981, 4682</t>
  </si>
  <si>
    <t>3908, 3909, 3907, 3906, 5052, 3924, 3925, 3923, 3922, 5056, 3940, 3941, 3939, 3938, 5060, 3912, 3913, 3911, 3910, 5053, 3928, 3929, 3927, 3926, 5057, 3944, 3945, 3943, 3942, 5061, 3916, 3917, 3915, 3914, 5054, 3932, 3933, 3931, 3930, 5058, 3948, 3949, 3947, 3946, 5062, 3920, 3921, 3919, 3918, 5055, 3936, 3937, 3935, 3934, 5059, 3952, 3953, 3951, 3950, 5063</t>
  </si>
  <si>
    <t>6018, 6015, 6017, 6016, 6159, 6034, 6031, 6033, 6032, 6163, 6050, 6047, 6049, 6048, 6167, 6022, 6019, 6021, 6020, 6160, 6038, 6035, 6037, 6036, 6164, 6054, 6051, 6053, 6052, 6168, 6026, 6023, 6025, 6024, 6161, 6042, 6039, 6041, 6040, 6165, 6058, 6055, 6057, 6056, 6169, 6030, 6027, 6029, 6028, 6162, 6046, 6043, 6045, 6044, 6166, 6062, 6059, 6061, 6060, 6170</t>
  </si>
  <si>
    <t>1854, 1853, 5020, 1864, 1863, 5025, 1874, 1873, 5030, 1884, 1883, 5035, 1856, 1855, 5021, 1866, 1865, 5026, 1876, 1875, 5031, 1886, 1885, 5036, 1858, 1857, 5022, 1868, 1867, 5027, 1878, 1877, 5032, 1888, 1887, 5037, 1860, 1859, 5023, 1870, 1869, 5028, 1880, 1879, 5033, 1890, 1889, 5038, 1862, 1861, 5024, 1872, 1871, 5029, 1882, 1881, 5034, 1892, 1891, 5039</t>
  </si>
  <si>
    <t>1093, 1095, 1094, 4725, 1111, 1113, 1112, 4731, 1129, 1131, 1130, 4737, 1147, 1149, 1148, 4743, 1165, 1167, 1166, 4749, 1183, 1185, 1184, 4755, 1201, 1203, 1202, 4761, 1219, 1221, 1220, 4767, 1237, 1239, 1238, 4773, 1096, 1098, 1097, 4726, 1114, 1116, 1115, 4732, 1132, 1134, 1133, 4738, 1150, 1152, 1151, 4744, 1168, 1170, 1169, 4750, 1186, 1188, 1187, 4756, 1204, 1206, 1205, 4762, 1222, 1224, 1223, 4768, 1240, 1242, 1241, 4774, 1099, 1101, 1100, 4727, 1117, 1119, 1118, 4733, 1135, 1137, 1136, 4739, 1153, 1155, 1154, 4745, 1171, 1173, 1172, 4751, 1189, 1191, 1190, 4757, 1207, 1209, 1208, 4763, 1225, 1227, 1226, 4769, 1243, 1245, 1244, 4775, 1102, 1104, 1103, 4728, 1120, 1122, 1121, 4734, 1138, 1140, 1139, 4740, 1156, 1158, 1157, 4746, 1174, 1176, 1175, 4752, 1192, 1194, 1193, 4758, 1210, 1212, 1211, 4764, 1228, 1230, 1229, 4770, 1246, 1248, 1247, 4776, 1105, 1107, 1106, 4729, 1123, 1125, 1124, 4735, 1141, 1143, 1142, 4741, 1159, 1161, 1160, 4747, 1177, 1179, 1178, 4753, 1195, 1197, 1196, 4759, 1213, 1215, 1214, 4765, 1231, 1233, 1232, 4771, 1249, 1251, 1250, 4777, 1108, 1110, 1109, 4730, 1126, 1128, 1127, 4736, 1144, 1146, 1145, 4742, 1162, 1164, 1163, 4748, 1180, 1182, 1181, 4754, 1198, 1200, 1199, 4760, 1216, 1218, 1217, 4766, 1234, 1236, 1235, 4772, 1252, 1254, 1253, 4778</t>
  </si>
  <si>
    <t>1637, 1639, 1638, 4939, 1655, 1657, 1656, 4945, 1673, 1675, 1674, 4951, 1691, 1693, 1692, 4957, 1709, 1711, 1710, 4963, 1727, 1729, 1728, 4969, 1745, 1747, 1746, 4975, 1763, 1765, 1764, 4981, 1781, 1783, 1782, 4987, 1640, 1642, 1641, 4940, 1658, 1660, 1659, 4946, 1676, 1678, 1677, 4952, 1694, 1696, 1695, 4958, 1712, 1714, 1713, 4964, 1730, 1732, 1731, 4970, 1748, 1750, 1749, 4976, 1766, 1768, 1767, 4982, 1784, 1786, 1785, 4988, 1643, 1645, 1644, 4941, 1661, 1663, 1662, 4947, 1679, 1681, 1680, 4953, 1697, 1699, 1698, 4959, 1715, 1717, 1716, 4965, 1733, 1735, 1734, 4971, 1751, 1753, 1752, 4977, 1769, 1771, 1770, 4983, 1787, 1789, 1788, 4989, 1646, 1648, 1647, 4942, 1664, 1666, 1665, 4948, 1682, 1684, 1683, 4954, 1700, 1702, 1701, 4960, 1718, 1720, 1719, 4966, 1736, 1738, 1737, 4972, 1754, 1756, 1755, 4978, 1772, 1774, 1773, 4984, 1790, 1792, 1791, 4990, 1649, 1651, 1650, 4943, 1667, 1669, 1668, 4949, 1685, 1687, 1686, 4955, 1703, 1705, 1704, 4961, 1721, 1723, 1722, 4967, 1739, 1741, 1740, 4973, 1757, 1759, 1758, 4979, 1775, 1777, 1776, 4985, 1793, 1795, 1794, 4991, 1652, 1654, 1653, 4944, 1670, 1672, 1671, 4950, 1688, 1690, 1689, 4956, 1706, 1708, 1707, 4962, 1724, 1726, 1725, 4968, 1742, 1744, 1743, 4974, 1760, 1762, 1761, 4980, 1778, 1780, 1779, 4986, 1796, 1798, 1797, 4992</t>
  </si>
  <si>
    <t>1435, 1437, 1436, 4865, 1453, 1455, 1454, 4871, 1471, 1473, 1472, 4877, 1489, 1491, 1490, 4883, 1507, 1509, 1508, 4889, 1525, 1527, 1526, 4895, 1543, 1545, 1544, 4901, 1561, 1563, 1562, 4907, 1579, 1581, 1580, 4913, 1438, 1440, 1439, 4866, 1456, 1458, 1457, 4872, 1474, 1476, 1475, 4878, 1492, 1494, 1493, 4884, 1510, 1512, 1511, 4890, 1528, 1530, 1529, 4896, 1546, 1548, 1547, 4902, 1564, 1566, 1565, 4908, 1582, 1584, 1583, 4914, 1441, 1443, 1442, 4867, 1459, 1461, 1460, 4873, 1477, 1479, 1478, 4879, 1495, 1497, 1496, 4885, 1513, 1515, 1514, 4891, 1531, 1533, 1532, 4897, 1549, 1551, 1550, 4903, 1567, 1569, 1568, 4909, 1585, 1587, 1586, 4915, 1444, 1446, 1445, 4868, 1462, 1464, 1463, 4874, 1480, 1482, 1481, 4880, 1498, 1500, 1499, 4886, 1516, 1518, 1517, 4892, 1534, 1536, 1535, 4898, 1552, 1554, 1553, 4904, 1570, 1572, 1571, 4910, 1588, 1590, 1589, 4916, 1447, 1449, 1448, 4869, 1465, 1467, 1466, 4875, 1483, 1485, 1484, 4881, 1501, 1503, 1502, 4887, 1519, 1521, 1520, 4893, 1537, 1539, 1538, 4899, 1555, 1557, 1556, 4905, 1573, 1575, 1574, 4911, 1591, 1593, 1592, 4917, 1450, 1452, 1451, 4870, 1468, 1470, 1469, 4876, 1486, 1488, 1487, 4882, 1504, 1506, 1505, 4888, 1522, 1524, 1523, 4894, 1540, 1542, 1541, 4900, 1558, 1560, 1559, 4906, 1576, 1578, 1577, 4912, 1594, 1596, 1595, 4918</t>
  </si>
  <si>
    <t>4507, 4508, 5279, 4517, 4518, 5284, 4527, 4528, 5289, 4537, 4538, 5294, 4547, 4548, 5299, 4557, 4558, 5304, 4567, 4568, 5309, 4509, 4510, 5280, 4519, 4520, 5285, 4529, 4530, 5290, 4539, 4540, 5295, 4549, 4550, 5300, 4559, 4560, 5305, 4569, 4570, 5310, 4511, 4512, 5281, 4521, 4522, 5286, 4531, 4532, 5291, 4541, 4542, 5296, 4551, 4552, 5301, 4561, 4562, 5306, 4571, 4572, 5311, 4513, 4514, 5282, 4523, 4524, 5287, 4533, 4534, 5292, 4543, 4544, 5297, 4553, 4554, 5302, 4563, 4564, 5307, 4573, 4574, 5312, 4515, 4516, 5283, 4525, 4526, 5288, 4535, 4536, 5293, 4545, 4546, 5298, 4555, 4556, 5303, 4565, 4566, 5308, 4575, 4576, 5313</t>
  </si>
  <si>
    <t>1256, 1255, 4779, 1266, 1265, 4784, 1276, 1275, 4789, 1286, 1285, 4794, 1258, 1257, 4780, 1268, 1267, 4785, 1278, 1277, 4790, 1288, 1287, 4795, 1260, 1259, 4781, 1270, 1269, 4786, 1280, 1279, 4791, 1290, 1289, 4796, 1262, 1261, 4782, 1272, 1271, 4787, 1282, 1281, 4792, 1292, 1291, 4797, 1264, 1263, 4783, 1274, 1273, 4788, 1284, 1283, 4793, 1294, 1293, 4798</t>
  </si>
  <si>
    <t>1295, 1296, 4799, 1305, 1306, 4804, 1315, 1316, 4809, 1325, 1326, 4814, 1335, 1336, 4819, 1345, 1346, 4824, 1297, 1298, 4800, 1307, 1308, 4805, 1317, 1318, 4810, 1327, 1328, 4815, 1337, 1338, 4820, 1347, 1348, 4825, 1299, 1300, 4801, 1309, 1310, 4806, 1319, 1320, 4811, 1329, 1330, 4816, 1339, 1340, 4821, 1349, 1350, 4826, 1301, 1302, 4802, 1311, 1312, 4807, 1321, 1322, 4812, 1331, 1332, 4817, 1341, 1342, 4822, 1351, 1352, 4827, 1303, 1304, 4803, 1313, 1314, 4808, 1323, 1324, 4813, 1333, 1334, 4818, 1343, 1344, 4823, 1353, 1354, 4828</t>
  </si>
  <si>
    <t>1033, 1034, 4695, 1043, 1044, 4700, 1053, 1054, 4705, 1063, 1064, 4710, 1073, 1074, 4715, 1083, 1084, 4720, 1035, 1036, 4696, 1045, 1046, 4701, 1055, 1056, 4706, 1065, 1066, 4711, 1075, 1076, 4716, 1085, 1086, 4721, 1037, 1038, 4697, 1047, 1048, 4702, 1057, 1058, 4707, 1067, 1068, 4712, 1077, 1078, 4717, 1087, 1088, 4722, 1039, 1040, 4698, 1049, 1050, 4703, 1059, 1060, 4708, 1069, 1070, 4713, 1079, 1080, 4718, 1089, 1090, 4723, 1041, 1042, 4699, 1051, 1052, 4704, 1061, 1062, 4709, 1071, 1072, 4714, 1081, 1082, 4719, 1091, 1092, 4724</t>
  </si>
  <si>
    <t>4197, 4198, 5124, 4207, 4208, 5129, 4217, 4218, 5134, 4227, 4228, 5139, 4237, 4238, 5144, 4199, 4200, 5125, 4209, 4210, 5130, 4219, 4220, 5135, 4229, 4230, 5140, 4239, 4240, 5145, 4201, 4202, 5126, 4211, 4212, 5131, 4221, 4222, 5136, 4231, 4232, 5141, 4241, 4242, 5146, 4203, 4204, 5127, 4213, 4214, 5132, 4223, 4224, 5137, 4233, 4234, 5142, 4243, 4244, 5147, 4205, 4206, 5128, 4215, 4216, 5133, 4225, 4226, 5138, 4235, 4236, 5143, 4245, 4246, 5148</t>
  </si>
  <si>
    <t>4387, 4388, 5219, 4397, 4398, 5224, 4407, 4408, 5229, 4417, 4418, 5234, 4427, 4428, 5239, 4389, 4390, 5220, 4399, 4400, 5225, 4409, 4410, 5230, 4419, 4420, 5235, 4429, 4430, 5240, 4391, 4392, 5221, 4401, 4402, 5226, 4411, 4412, 5231, 4421, 4422, 5236, 4431, 4432, 5241, 4393, 4394, 5222, 4403, 4404, 5227, 4413, 4414, 5232, 4423, 4424, 5237, 4433, 4434, 5242, 4395, 4396, 5223, 4405, 4406, 5228, 4415, 4416, 5233, 4425, 4426, 5238, 4435, 4436, 5243</t>
  </si>
  <si>
    <t>Nokia 5310  • Доставка Бесплатно</t>
  </si>
  <si>
    <t>Nokia 150  • Доставка Бесплатно</t>
  </si>
  <si>
    <t>Nokia 130  • Доставка Бесплатно</t>
  </si>
  <si>
    <t>Nokia 125 • Доставка Бесплатно</t>
  </si>
  <si>
    <t>Nokia 110  • Доставка Бесплатно</t>
  </si>
  <si>
    <t>Nokia 108  • Доставка Бесплатно</t>
  </si>
  <si>
    <t>Nokia 105 • Доставка Бесплатно</t>
  </si>
  <si>
    <t>5316, 5318</t>
  </si>
  <si>
    <t>5319</t>
  </si>
  <si>
    <t>2024, 2025, 2026, 5314</t>
  </si>
  <si>
    <t>2036, 2037, 5320</t>
  </si>
  <si>
    <t>Nokia 3210 • Доставка Бесплатно</t>
  </si>
  <si>
    <t>Xiaomi Redmi A5 • Доставка Бесплатно</t>
  </si>
  <si>
    <t>6207, 6210, 6209, 6208, 6211, 6214, 6213, 6212</t>
  </si>
  <si>
    <t>Xiaomi Poco F7 Pro 5G • Доставка Бесплатно</t>
  </si>
  <si>
    <t>6223, 6224, 6225, 6226, 6227, 6228</t>
  </si>
  <si>
    <t>Apple MacBook Pro 14 (M2 Max) • Доставка Бесплатно</t>
  </si>
  <si>
    <t>Apple MacBook Air 15 (M2) • Доставка Бесплатно</t>
  </si>
  <si>
    <t>Apple MacBook Air 15 (M3) • Доставка Бесплатно</t>
  </si>
  <si>
    <t>Новый! Samsung Galaxy Tab S10 Ultra 5G  Доставка Бесплатно</t>
  </si>
  <si>
    <t>Новый! Samsung Galaxy Tab S10 Ultra 5G Доставка Бесплатно</t>
  </si>
  <si>
    <t>Новый! Samsung Galaxy Tab S10 Ultra 5G • Доставка Бесплатно</t>
  </si>
  <si>
    <t>Новый! Xiaomi Poco F7 Pro 5G | Доставка Бесплатно</t>
  </si>
  <si>
    <t>Samsung Galaxy A26 5G Доставка Бесплатно</t>
  </si>
  <si>
    <t>Новый! Nokia 3210 Доставка Бесплатно</t>
  </si>
  <si>
    <t>Новый! Honor X9c Доставка бесплатно</t>
  </si>
  <si>
    <t>Новый! Xiaomi Redmi A5 Доставка Бесплатно</t>
  </si>
  <si>
    <t>Новый! Nokia 230 Доставка Бесплатно</t>
  </si>
  <si>
    <t>Новый! Nokia 5310 Доставка Бесплатно</t>
  </si>
  <si>
    <t>Новый! Nokia 150 Доставка Бесплатно</t>
  </si>
  <si>
    <t>Новый! Nokia 130 Доставка Бесплатно</t>
  </si>
  <si>
    <t>Новый! Nokia 125 Доставка Бесплатно</t>
  </si>
  <si>
    <t>Новый! Nokia 108 Доставка Бесплатно</t>
  </si>
  <si>
    <t>Новый! Nokia 110 Доставка Бесплатно</t>
  </si>
  <si>
    <t>Новый! Nokia 105 Доставка Бесплатно</t>
  </si>
  <si>
    <t>Новый! Xiaomi 15 5G Доставка Бесплатно</t>
  </si>
  <si>
    <t>Новый! Honor 200 Pro 5G Доставка Бесплатно</t>
  </si>
  <si>
    <t>Honor 200 5G   Доставка Бесплатно</t>
  </si>
  <si>
    <t>Xiaomi Mi Power Bank Pocket Edition 10000 mAh • Доставка Бесплатно</t>
  </si>
  <si>
    <t>Новый! Amazfit Active Доставка Бесплатно</t>
  </si>
  <si>
    <t>5563, 5560, 5562, 5565, 5561, 5564, 5569, 5566, 5568, 5571, 5567, 5570</t>
  </si>
  <si>
    <t>5496</t>
  </si>
  <si>
    <t>Новый Apple Vision Pro • Доставка Бесплатно</t>
  </si>
  <si>
    <t>Новый! Huawei Watch GT 5 • Доставка Бесплатно</t>
  </si>
  <si>
    <t>Apple Watch 10 Milanese  • Доставка Бесплатно</t>
  </si>
  <si>
    <t>Apple Watch 10 Milanese • Доставка Бесплатно</t>
  </si>
  <si>
    <t>4065, 4067, 4066, 4069, 4068, 4062, 4064, 4063</t>
  </si>
  <si>
    <t>Apple iPad Air M3 (11" - 13") • Доставка Бесплатно</t>
  </si>
  <si>
    <t>Новый! iPad mini 7 (8.3") • Доставка Бесплатно</t>
  </si>
  <si>
    <t>Apple iPad 10 (10.9") • Доставка Бесплатно</t>
  </si>
  <si>
    <t>Apple iPad Mini 6 (8.3") • Доставка Бесплатно</t>
  </si>
  <si>
    <t>5983, 5986, 5985, 5984, 6011, 5987, 5990, 5989, 5988, 6012, 5991, 5994, 5993, 5992, 6013, 5995, 5998, 5997, 5996, 6014, 5943, 5946, 5945, 5944, 6003, 5947, 5950, 5949, 5948, 6004, 5951, 5954, 5953, 5952, 6005, 5955, 5958, 5957, 5956, 6006, 5923, 5926, 5925, 5924, 5999, 5927, 5930, 5929, 5928, 6000, 5931, 5934, 5933, 5932, 6001, 5935, 5938, 5937, 5936, 6002, 5963, 5966, 5965, 5964, 6007, 5967, 5970, 5969, 5968, 6008, 5971, 5974, 5973, 5972, 6009, 5975, 5978, 5977, 5976, 6010</t>
  </si>
  <si>
    <t>3992, 3993, 3994, 3995, 5892, 3996, 3997, 3998, 3999, 5893, 4000, 4001, 4002, 4003, 5894, 4004, 4005, 4006, 4007, 5908, 4008, 4009, 4010, 4011, 5909, 4012, 4013, 4014, 4015, 5910</t>
  </si>
  <si>
    <t>Apple iPad 9 (10.2") • Доставка Бесплатно</t>
  </si>
  <si>
    <t>Apple iPad Pro M2 (11" - 12.9") • Доставка Бесплатно</t>
  </si>
  <si>
    <t>Apple iPad Pro  M4 (11" - 13") • Доставка Бесплатно</t>
  </si>
  <si>
    <t>Apple iPad Air M1 (10.9") • Доставка Бесплатно</t>
  </si>
  <si>
    <t>Apple iPad Air M2 (11" - 13") • Доставка Бесплатно</t>
  </si>
  <si>
    <t>6231, 6233, 6232, 6230, 6229, 6236, 6238, 6237, 6235, 6234, 6241, 6243, 6242, 6240, 6239, 6246, 6248, 6247, 6245, 6244, 6251, 6253, 6252, 6250, 6249, 6256, 6258, 6257, 6255, 6254</t>
  </si>
  <si>
    <t>Новый! Huawei GT 5 Доставка Бесплатно</t>
  </si>
  <si>
    <t>Huawei Freebuds SE 3 • Доставка Бесплатно</t>
  </si>
  <si>
    <t>Xiaomi Redmi Buds 6 Pro • Доставка Бесплатно</t>
  </si>
  <si>
    <t>Xiaomi Redmi Buds 6 Lite  • Доставка Бесплатно</t>
  </si>
  <si>
    <t>Xiaomi Redmi Buds 6 Play • Доставка Бесплатно</t>
  </si>
  <si>
    <t>Xiaomi Redmi Buds 6 Active  • Доставка Бесплатно</t>
  </si>
  <si>
    <t>Xiaomi Redmi Buds 6  • Доставка Бесплатно</t>
  </si>
  <si>
    <t>JBL Wave Buds  • Доставка Бесплатно</t>
  </si>
  <si>
    <t>JBL Tune 760NC  • Доставка Бесплатно</t>
  </si>
  <si>
    <t>JBL Live 660NC • Доставка Бесплатно</t>
  </si>
  <si>
    <t>Новый! Apple EarPods USB-C, Lightning, Mini Jeck • Доставка Бесплатно</t>
  </si>
  <si>
    <t>5769, 2280, 2287</t>
  </si>
  <si>
    <t>5518, 5517</t>
  </si>
  <si>
    <t>Samsung Galaxy Buds 3/ Buds 3 Pro • Доставка Бесплатно</t>
  </si>
  <si>
    <t>Apple MacBook Air 13.6 (M4 8-Core) • Доставка Бесплатно</t>
  </si>
  <si>
    <t>Новый! Apple iPad Pro M2 (11" - 12.9") Доставка Бесплатно</t>
  </si>
  <si>
    <t>Новый! Apple iPad Mini 6 (8.3") Доставка Бесплатно</t>
  </si>
  <si>
    <t>Новый! Apple iPad 10 (10.9") Доставка Бесплатно</t>
  </si>
  <si>
    <t>Новый! Apple iPad 9 (10.2") Доставка Бесплатно</t>
  </si>
  <si>
    <t>Новый! Apple iPad Air M2 (11" - 13") Доставка Бесплатно</t>
  </si>
  <si>
    <t>Новый! Apple iPad Air M1 (10.9" ) Доставка Бесплатно</t>
  </si>
  <si>
    <t>Новый! Apple iPad Pro M4 (11" - 13") Доставка Бесплатно</t>
  </si>
  <si>
    <t>Новый! Apple iPad Air M1 (10.9") • Доставка Бесплатно</t>
  </si>
  <si>
    <t>Новый! iPad 11 (A16) • Доставка Бесплатно</t>
  </si>
  <si>
    <t>Новый! Apple iPad Air M1 (10.9") Доставка Бесплатно</t>
  </si>
  <si>
    <t>Huawei Freebuds SE 3 Доставка Бесплатно</t>
  </si>
  <si>
    <t>Huawei Freebuds SE 3  Доставка Бесплатно</t>
  </si>
  <si>
    <t>Tex/Lite</t>
  </si>
  <si>
    <t>Decp</t>
  </si>
  <si>
    <t>Характер</t>
  </si>
  <si>
    <t>Модель</t>
  </si>
  <si>
    <t>Xiaomi Smart Air Purifier 4 Lite</t>
  </si>
  <si>
    <t>​Xiaomi Smart Air Purifier 4 Lite — это компактный и мощный очиститель воздуха, предназначенный для помещений площадью от 25 до 43 м². Он оснащён трёхступенчатой системой фильтрации, способной удалять до 99,97% частиц размером 0,3 мкм, включая пыль, пыльцу и шерсть домашних животных. Устройство эффективно устраняет неприятные запахи благодаря высококачественному активированному углю. Управление осуществляется через приложение Mi Home/Xiaomi Home, с поддержкой голосовых помощников Google Assistant и Amazon Alexa.​
Основные характеристики:
Эффективная площадь покрытия: 25–43 м²
CADR (скорость подачи чистого воздуха): до 360 м³/ч
Уровень шума: 33,4 дБ(А) в ночном режиме
Потребляемая мощность: до 33 Вт
Фильтрация: трёхступенчатая (предварительный фильтр, HEPA-фильтр, активированный уголь)
Управление: через приложение Mi Home/Xiaomi Home, поддержка голосовых помощников Google Assistant и Amazon Alexa
Дисплей: LED-дисплей с отображением уровня PM2.5, температуры, влажности и состояния Wi-Fi</t>
  </si>
  <si>
    <t>Новый! Novey Senat SC1 CDMA Доставка Бесплатно</t>
  </si>
  <si>
    <t>Новый! Novey Senat GSM Доставка Бесплатно</t>
  </si>
  <si>
    <t>6360, 6362, 6361, 6363</t>
  </si>
  <si>
    <t>6306, 6308, 6307, 6309</t>
  </si>
  <si>
    <t>Новый! Apple iPad Mini 7 (8.3") Доставка Бесплатно</t>
  </si>
  <si>
    <t>Новый! Apple iPad Air M3 11" - 13"Доставка Бесплатно</t>
  </si>
  <si>
    <t>Новый! Apple iPad Air M2 11" - 13"Доставка Бесплатно</t>
  </si>
  <si>
    <t>Новый! Amazfit Bip 5 Unity • Доставка Бесплатно</t>
  </si>
  <si>
    <t>Amazfit Helio Ring • Доставка Бесплатно</t>
  </si>
  <si>
    <t>Samsung Galaxy Ring • Доставка Бесплатно</t>
  </si>
  <si>
    <t>6446, 6445, 6447</t>
  </si>
  <si>
    <t>6444</t>
  </si>
  <si>
    <t>6451, 6449, 6450, 6448</t>
  </si>
  <si>
    <t>Apple Watch Ultra 2 (Black/Natural) Доставка Бесплатно</t>
  </si>
  <si>
    <t>JBL PartyBox Club 120  • Доставка Бесплатно</t>
  </si>
  <si>
    <t>JBL Flip 7 • Доставка Бесплатно</t>
  </si>
  <si>
    <t>Яндекс Станция Мини 3 • Доставка Бесплатно</t>
  </si>
  <si>
    <t>JBL Tour Pro 2  • Доставка Бесплатно</t>
  </si>
  <si>
    <t>JBL Charge 6 • Доставка Бесплатно</t>
  </si>
  <si>
    <t>5329, 5685, 5330, 5328</t>
  </si>
  <si>
    <t>5643, 5644, 5647, 5646, 5648, 5645</t>
  </si>
  <si>
    <t>5649, 5650, 5653, 5652, 5654, 5651</t>
  </si>
  <si>
    <t>3458</t>
  </si>
  <si>
    <t>3205, 3206</t>
  </si>
  <si>
    <t>Новый! Mibro GS Explorer • Доставка Бесплатно</t>
  </si>
  <si>
    <t>Новый! Amazfit Helio Ring • Доставка Бесплатно</t>
  </si>
  <si>
    <t>Новый! Samsung Galaxy Ring • Доставка Бесплатно</t>
  </si>
  <si>
    <t>Новый! Amazfit Bip 5 Unity  • Доставка Бесплатно</t>
  </si>
  <si>
    <t>JBL Tune 520BT  • Доставка Бесплатно</t>
  </si>
  <si>
    <t>HUAWEI FreeBuds Pro 4 • Доставка Бесплатно</t>
  </si>
  <si>
    <t>5751, 5753, 5752</t>
  </si>
  <si>
    <t>3449, 5575, 5577, 5576</t>
  </si>
  <si>
    <t>Xiaomi 15 Ultra 5G • Доставка Бесплатно</t>
  </si>
  <si>
    <t>Duoqin F22 Pro  • Доставка Бесплатно</t>
  </si>
  <si>
    <t>Honor 400 Lite • Доставка Бесплатно</t>
  </si>
  <si>
    <t>Xiaomi Mix Flip 5G  • Доставка Бесплатно</t>
  </si>
  <si>
    <t>Xiaomi Poco F7 Ultra 5G • Доставка Бесплатно</t>
  </si>
  <si>
    <t>Duoqin F22 • Доставка Бесплатно</t>
  </si>
  <si>
    <t>5727, 5728, 5729, 5724, 5725, 5726</t>
  </si>
  <si>
    <t>6419, 6420</t>
  </si>
  <si>
    <t>6421, 6422</t>
  </si>
  <si>
    <t>6483, 6485, 6484</t>
  </si>
  <si>
    <t>3817, 3818, 3819, 3820, 3823, 3821, 3822, 3824, 3825, 3826, 3827, 3830, 3828, 3829, 3831, 3832, 3833, 3834, 3837, 3835, 3836</t>
  </si>
  <si>
    <t>6219, 6220, 6221, 6222</t>
  </si>
  <si>
    <t>Texnikach Lite</t>
  </si>
  <si>
    <t>Huawei Band 10  • Доставка Бесплатно</t>
  </si>
  <si>
    <t>6458, 6457, 6453, 6452, 6454, 6455, 6456</t>
  </si>
  <si>
    <t>Apple MacBook Pro 14" (M4 Pro 12-Core)  • Доставка Бесплатно</t>
  </si>
  <si>
    <t>Apple MacBook Pro 13" (M2) • Доставка Бесплатно</t>
  </si>
  <si>
    <t>1830, 1829, 5008, 1838, 1837, 5012, 1846, 1845, 5016, 1832, 1831, 5009, 1840, 1839, 5013, 1848, 1847, 5017, 1834, 1833, 5010, 1842, 1841, 5014, 1850, 1849, 5018, 1836, 1835, 5011, 1844, 1843, 5015, 1852, 1851, 5019</t>
  </si>
  <si>
    <t>4247, 4248, 5149, 4257, 4258, 5154, 4267, 4268, 5159, 4277, 4278, 5164, 4287, 4288, 5169, 4297, 4298, 5174, 4307, 4308, 5179, 4249, 4250, 5150, 4259, 4260, 5155, 4269, 4270, 5160, 4279, 4280, 5165, 4289, 4290, 5170, 4299, 4300, 5175, 4309, 4310, 5180, 4251, 4252, 5151, 4261, 4262, 5156, 4271, 4272, 5161, 4281, 4282, 5166, 4291, 4292, 5171, 4301, 4302, 5176, 4311, 4312, 5181, 4253, 4254, 5152, 4263, 4264, 5157, 4273, 4274, 5162, 4283, 4284, 5167, 4293, 4294, 5172, 4303, 4304, 5177, 4313, 4314, 5182, 4255, 4256, 5153, 4265, 4266, 5158, 4275, 4276, 5163, 4285, 4286, 5168, 4295, 4296, 5173, 4305, 4306, 5178, 4315, 4316, 5183</t>
  </si>
  <si>
    <t>JBL PartyBox Ultimate • Доставка Бесплатно</t>
  </si>
  <si>
    <t>Harman Kardon Onyx Studio 9 • Доставка Бесплатно</t>
  </si>
  <si>
    <t>5642</t>
  </si>
  <si>
    <t>5656, 5657</t>
  </si>
  <si>
    <t>Новый! iMac Mini M4  • Доставка Бесплатно</t>
  </si>
  <si>
    <t>Новый! Mac Studio M1 Max  • Доставка Бесплатно</t>
  </si>
  <si>
    <t>Новый! iMac Mini M2 • Доставка Бесплатно</t>
  </si>
  <si>
    <t>Новый! Apple iMac 24 M1 • Доставка Бесплатно</t>
  </si>
  <si>
    <t>Новый! Apple iMac 24 M3  • Доставка Бесплатно</t>
  </si>
  <si>
    <t>Настольные</t>
  </si>
  <si>
    <t>6756, 6758, 6757, 6759, 6762, 6760, 6763, 6761, 6764</t>
  </si>
  <si>
    <t>7150, 6785, 6790, 6786, 6791, 6787, 6792, 6788, 6793, 6789, 6794</t>
  </si>
  <si>
    <t>6765, 6770, 6766, 6771, 6767, 6772, 6768, 6773, 6769, 6774</t>
  </si>
  <si>
    <t>6795, 6796, 6797, 6801, 6799, 6798, 6800, 7086, 7087, 6823, 6824, 6825, 6829, 6827, 6826, 6828, 7094, 7095, 6802, 6803, 6804, 6808, 6806, 6805, 6807, 7088, 7089, 6830, 6831, 6832, 6836, 6834, 6833, 6835, 7096, 7097, 6809, 6810, 6811, 6815, 6813, 6812, 6814, 7090, 7091, 6837, 6838, 6839, 6843, 6841, 6840, 6842, 7098, 7099, 6816, 6817, 6818, 6822, 6820, 6819, 6821, 7092, 7093, 6844, 6845, 6846, 6850, 6848, 6847, 6849, 7100, 7101</t>
  </si>
  <si>
    <t>6866, 6867, 6868, 6872, 6870, 6869, 6871, 7102, 7103, 6894, 6895, 6896, 6900, 6898, 6897, 6899, 7110, 7111, 6922, 6923, 6924, 6928, 6926, 6925, 6927, 7118, 7119, 6873, 6874, 6875, 6879, 6877, 6876, 6878, 7104, 7105, 6901, 6902, 6903, 6907, 6905, 6904, 6906, 7112, 7113, 6929, 6930, 6931, 6935, 6933, 6932, 6934, 7120, 7121, 6880, 6881, 6882, 6886, 6884, 6883, 6885, 7106, 7107, 6908, 6909, 6910, 6914, 6912, 6911, 6913, 7114, 7115, 6936, 6937, 6938, 6942, 6940, 6939, 6941, 7122, 7123, 6887, 6888, 6889, 6893, 6891, 6890, 6892, 7108, 7109, 6915, 6916, 6917, 6921, 6919, 6918, 6920, 7116, 7117, 6943, 6944, 6945, 6949, 6947, 6946, 6948, 7124, 7125</t>
  </si>
  <si>
    <t>Oteeto K10 Kids • Доставка Бесплатно</t>
  </si>
  <si>
    <t>Oteeto K1 Kids • Доставка Бесплатно</t>
  </si>
  <si>
    <t>6717, 6718</t>
  </si>
  <si>
    <t>6715, 6716</t>
  </si>
  <si>
    <t>Xiaomi Redmi Pad 2 Доставка бесплатно</t>
  </si>
  <si>
    <t>6660, 6661, 7084, 7077, 7078, 7076, 6662, 6663, 7085, 6679, 6680, 7079, 7082, 7083, 7081, 6681, 6682, 7080</t>
  </si>
  <si>
    <t>Samsung A56/A36/A26/A16 Доставка Бесплатная</t>
  </si>
  <si>
    <t>3958, 3959, 3960, 4050, 4051, 4052, 3961, 3962, 3963, 5757, 5759, 5760, 5758, 5761, 5763, 5764, 5762, 5765, 5767, 5768, 5766, 5701, 5703, 5700, 5702, 5705, 5707, 5704, 5706, 5709, 5711, 5708, 5710, 5713, 5715, 5712, 5714, 5690, 5691, 5689, 5688, 5694, 5695, 5693, 5692, 5698, 5699, 5697, 5696</t>
  </si>
  <si>
    <t>Honor Magic V3 Доставка Бесплатно</t>
  </si>
  <si>
    <t>6506, 6508, 6509, 6507, 6510, 6512, 6513, 6511, 6514, 6516, 6517, 6515, 6518, 6520, 6521, 6519</t>
  </si>
  <si>
    <t>Zikr Ring Noor • Доставка Бесплатно</t>
  </si>
  <si>
    <t>Huawei Watch Fit 4 Pro • Доставка Бесплатно</t>
  </si>
  <si>
    <t>Mibro Lite 3 Pro Доставка бесплатно</t>
  </si>
  <si>
    <t>Mibro Lite 3 Доставка бесплатно</t>
  </si>
  <si>
    <t>Mibro A3 Доставка бесплатно</t>
  </si>
  <si>
    <t>Haylou Solar Lite  Доставка бесплатно</t>
  </si>
  <si>
    <t>Haylou RS5 Доставка бесплатно</t>
  </si>
  <si>
    <t>Apple USB-C to MagSafe 3 Cable (2 m) - Silver Доставка бесплатно</t>
  </si>
  <si>
    <t>Zikr Ring Jood Доставка бесплатно</t>
  </si>
  <si>
    <t>Xiaomi 65W GaN Charger (Type-A + Type-C) Доставка бесплатно</t>
  </si>
  <si>
    <t>Whoop 5.0 Peak   Доставка бесплатно</t>
  </si>
  <si>
    <t>Porodo Kids 4G Доставка бесплатно</t>
  </si>
  <si>
    <t>Ray Ban Meta Skyler Доставка бесплатно</t>
  </si>
  <si>
    <t>Mibro GS Pro Доставка Бесплатно</t>
  </si>
  <si>
    <t>Mibro GS Active  Доставка Бесплатно</t>
  </si>
  <si>
    <t>6711, 6712, 6713, 6714</t>
  </si>
  <si>
    <t>6731, 6733, 6732</t>
  </si>
  <si>
    <t>6695, 6696, 6697</t>
  </si>
  <si>
    <t>3452, 3451, 3453</t>
  </si>
  <si>
    <t>6688, 6687</t>
  </si>
  <si>
    <t>6690, 6689</t>
  </si>
  <si>
    <t>6620, 6621</t>
  </si>
  <si>
    <t>6622, 6623</t>
  </si>
  <si>
    <t>6543</t>
  </si>
  <si>
    <t>6534, 6536, 6537, 6538, 6535</t>
  </si>
  <si>
    <t>6541</t>
  </si>
  <si>
    <t>6531, 6529, 6530, 6532, 6533</t>
  </si>
  <si>
    <t>6686</t>
  </si>
  <si>
    <t>6691, 6692, 6694, 6693</t>
  </si>
  <si>
    <t>Sony WH-ULT900N Ult Power Sound • Доставка Бесплатно</t>
  </si>
  <si>
    <t>Huawei FreeBuds 6 • Доставка Бесплатно</t>
  </si>
  <si>
    <t>Honor Choice Headphones ROS-ME01  • Доставка Бесплатно</t>
  </si>
  <si>
    <t>Huawei FreeArc Доставка Бесплатно</t>
  </si>
  <si>
    <t>6719, 6721, 6720</t>
  </si>
  <si>
    <t>6745</t>
  </si>
  <si>
    <t>6492, 6491, 6493</t>
  </si>
  <si>
    <t>Huawei MatePad SE 11 4G (Sim) • Доставка Бесплатно</t>
  </si>
  <si>
    <t>Huawei MatePad 11.5 (Wi-Fi) • Доставка Бесплатно</t>
  </si>
  <si>
    <t>Samsung Galaxy Tab S10 FE+ • Доставка Бесплатно</t>
  </si>
  <si>
    <t>Samsung Galaxy Tab S10 FE • Доставка Бесплатно</t>
  </si>
  <si>
    <t>Honor Pad X8a • Доставка Бесплатно</t>
  </si>
  <si>
    <t>7160, 7159, 7162, 7161, 7164, 7163, 7166, 7165</t>
  </si>
  <si>
    <t>7152, 7151, 7154, 7153, 7156, 7155</t>
  </si>
  <si>
    <t>7157, 7158</t>
  </si>
  <si>
    <t>HUAWEI Nova Y72S  • Доставка Бесплатно</t>
  </si>
  <si>
    <t>HUAWEI Pura 70 Pro • Доставка Бесплатно</t>
  </si>
  <si>
    <t>HUAWEI Pura 70  • Доставка Бесплатно</t>
  </si>
  <si>
    <t>HUAWEI Nova Y61  • Доставка Бесплатно</t>
  </si>
  <si>
    <t>HUAWEI nova 13i  • Доставка Бесплатно</t>
  </si>
  <si>
    <t>HUAWEI Mate XT • Доставка Бесплатно</t>
  </si>
  <si>
    <t>HUAWEI Mate X6  • Доставка Бесплатно</t>
  </si>
  <si>
    <t>HUAWEI Nova 13 Pro • Доставка Бесплатно</t>
  </si>
  <si>
    <t>HUAWEI Nova 13 • Доставка Бесплатно</t>
  </si>
  <si>
    <t>HUAWEI Nova 12s  • Доставка Бесплатно</t>
  </si>
  <si>
    <t>HUAWEI Nova 12i  • Доставка Бесплатно</t>
  </si>
  <si>
    <t>7174, 7175, 7173, 7177, 7178, 7176, 7180, 7181, 7179, 7183, 7184, 7182</t>
  </si>
  <si>
    <t>7185, 7186, 7187, 7188</t>
  </si>
  <si>
    <t>7243, 7244, 7245, 7246</t>
  </si>
  <si>
    <t>7239, 7240, 7241, 7242</t>
  </si>
  <si>
    <t>7167, 7168, 7169, 7170, 7171, 7172</t>
  </si>
  <si>
    <t>7249, 7247, 7248, 7252, 7250, 7251</t>
  </si>
  <si>
    <t>7189, 7190, 7192, 7191, 7193, 7194, 7196, 7195, 7197, 7198, 7200, 7199</t>
  </si>
  <si>
    <t>7201, 7202, 7203, 7204, 7205, 7206, 7207, 7208, 7209, 7210, 7211, 7212</t>
  </si>
  <si>
    <t>7255, 7254, 7253, 7258, 7257, 7256, 7264, 7263, 7262, 7261, 7260, 7259, 7267, 7266, 7265</t>
  </si>
  <si>
    <t>7213, 7215, 7214, 7216, 7217, 7218, 7220, 7219, 7221, 7222, 7223, 7225, 7224, 7226, 7227, 7228, 7230, 7229, 7231, 7232</t>
  </si>
  <si>
    <t>7233, 7234, 7235, 7236, 7237, 7238</t>
  </si>
  <si>
    <t>Nokia 130 Music Доставка бесплатно</t>
  </si>
  <si>
    <t>Nokia 150 Music  Доставка бесплатно</t>
  </si>
  <si>
    <t>6598, 6596, 6597</t>
  </si>
  <si>
    <t>6595, 6593, 6594</t>
  </si>
  <si>
    <t>7268, 7269, 3298</t>
  </si>
  <si>
    <t>Xiaomi Walkie Talkie • Доставка Бесплатно</t>
  </si>
  <si>
    <t>6752, 6753, 6754, 6755</t>
  </si>
  <si>
    <t>JBL Clip 4  • Доставка Бесплатно</t>
  </si>
  <si>
    <t>JBL GO 4  • Доставка Бесплатно</t>
  </si>
  <si>
    <t>6746, 6748, 6747, 6751, 6749, 6750, 3456</t>
  </si>
  <si>
    <t>6722, 6724, 6723, 6726, 6730, 6725, 6729, 6728, 6727, 3454</t>
  </si>
  <si>
    <t>7053, 7052, 7054, 7418, 7417, 7419, 7056, 7055, 7057, 7421, 7420, 7422, 7059, 7058, 7060, 7424, 7423, 7425, 7044, 7043, 7045, 7409, 7408, 7410, 7047, 7046, 7048, 7412, 7411, 7413, 7050, 7049, 7051, 7415, 7414, 7416</t>
  </si>
  <si>
    <t>7062, 7061, 7063, 7433, 7432, 7434, 7065, 7064, 7066, 7436, 7435, 7437, 7068, 7067, 7069, 7439, 7438, 7440, 7035, 7034, 7036, 7400, 7399, 7401, 7038, 7037, 7039, 7403, 7402, 7404, 7041, 7040, 7042, 7406, 7405, 7407</t>
  </si>
  <si>
    <t>4030, 4031, 7391, 7392, 4032, 4033, 7393, 7394, 4034, 4035, 7395, 7396, 4036, 4037, 7397, 7398</t>
  </si>
  <si>
    <t>4044, 4045, 7426, 7427, 4046, 4047, 7428, 7429, 4048, 4049, 7430, 7431, 4038, 4039, 7385, 7386, 4040, 4041, 7387, 7388, 4042, 4043, 7389, 7390</t>
  </si>
  <si>
    <t>Apple MacBook Pro 14" (M4 Pro 12-Core)</t>
  </si>
  <si>
    <t>5149, 7934, 4257, 4258, 5154, 7939, 4267, 4268, 5159, 7944, 4277, 4278, 5164, 7949, 4287, 4288, 5169, 7954, 4297, 4298, 5174, 7959, 4307, 4308, 5179, 7964, 4249, 4250, 5150, 7935, 4259, 4260, 5155, 7940, 4269, 4270, 5160, 7945, 4279, 4280, 5165, 7950, 4289, 4290, 5170, 7955, 4299, 4300, 5175, 7960, 4309, 4310, 5180, 7965, 4251, 4252, 5151, 7936, 4261, 4262, 5156, 7941, 4271, 4272, 5161, 7946, 4281, 4282, 5166, 7951, 4291, 4292, 5171, 7956, 4301, 4302, 5176, 7961, 4311, 4312, 5181, 7966, 4253, 4254, 5152, 7937, 4263, 4264, 5157, 7942, 4273, 4274, 5162, 7947, 4283, 4284, 5167, 7952, 4293, 4294, 5172, 7957, 4303, 4304, 5177, 7962, 4313, 4314, 5182, 7967, 4255, 4256, 5153, 7938, 4265, 4266, 5158, 7943, 4275, 4276, 5163, 7948, 4285, 4286, 5168, 7953, 4295, 4296, 5173, 7958, 4305, 4306, 5178, 7963, 4315, 4316, 5183, 7968, 4437, 4438</t>
  </si>
  <si>
    <t>8123, 9002, 9681, 6130, 6127, 6129, 6128, 6187, 8127, 9006, 9685, 6146, 6143, 6145, 6144, 6191, 8131, 9010, 9689, 6118, 6115, 6117, 6116, 6184, 8124, 9003, 9682, 6134, 6131, 6133, 6132, 6188, 8128, 9007, 9686, 6150, 6147, 6149, 6148, 6192, 8132, 9011, 9690, 6122, 6119, 6121, 6120, 6185, 8125, 9004, 9683, 6138, 6135, 6137, 6136, 6189, 8129, 9008, 9687, 6154, 6151, 6153, 6152, 6193, 8133, 9012, 9691, 6126, 6123, 6125, 6124, 6186, 8126, 9005, 9684, 6142, 6139, 6141, 6140, 6190, 8130, 9009, 9688, 6158, 6155, 6157, 6156, 6194, 8134, 9013, 9692, 6066, 6063, 6065, 6064</t>
  </si>
  <si>
    <t>Новый! Honor Pad X8a Доставка</t>
  </si>
  <si>
    <t>Новый! Samsung Galaxy A07 4G Доставка</t>
  </si>
  <si>
    <t>Новый! Infinix Hot 60 Pro Plus Доставка</t>
  </si>
  <si>
    <t>Новый • Infinix Smart 10 Plus • Доставка</t>
  </si>
  <si>
    <t>Новый! •  Infinix Smart 10 •  Доставка</t>
  </si>
  <si>
    <t>Новый Samsung Galaxy F16 5G Доставка</t>
  </si>
  <si>
    <t>4/18</t>
  </si>
  <si>
    <t>Новый • Infinix Note 50 • Доставка</t>
  </si>
  <si>
    <t>Новый • Infinix GT 30 Pro 5G • Доставка</t>
  </si>
  <si>
    <t>9705, 9706, 9707, 9708, 9709, 9710, 9711, 9712, 9713</t>
  </si>
  <si>
    <t>9693, 9698, 9697, 9696, 9695, 9694, 9699, 9704, 9703, 9702, 9701, 9700</t>
  </si>
  <si>
    <t>8247, 8249, 8250, 8248, 8251, 8253, 8254, 8252</t>
  </si>
  <si>
    <t>8231, 8232, 8233, 8298, 8234, 8235, 8236, 8299, 8237, 8238, 8239, 8300, 8240, 8241, 8242, 8301</t>
  </si>
  <si>
    <t>8185, 8187, 8186, 8188, 8190, 8189, 8191, 8193, 8192</t>
  </si>
  <si>
    <t>8246, 8243, 8244, 8245</t>
  </si>
  <si>
    <t>8291, 8290, 8289, 8294, 8293, 8292, 8297, 8296, 8295</t>
  </si>
  <si>
    <t>Новый • Infinix Note 50 Pro 4G • Доставка</t>
  </si>
  <si>
    <t>Новый • Infinix Hot 50 Pro+ • Доставка</t>
  </si>
  <si>
    <t>Новый • Infinix Hot 60i • Доставка</t>
  </si>
  <si>
    <t>Новый • Infinix Hot 50i • Доставка</t>
  </si>
  <si>
    <t>8258, 8255, 8256, 8257, 8262, 8259, 8260, 8261</t>
  </si>
  <si>
    <t>8283, 8285, 8284, 8286, 8288, 8287</t>
  </si>
  <si>
    <t>8211, 8208, 8210, 8207, 8212, 8209, 8217, 8214, 8216, 8213, 8218, 8215, 8223, 8220, 8222, 8219, 8224, 8221, 8229, 8226, 8228, 8225, 8230, 8227</t>
  </si>
  <si>
    <t>8263, 8265, 8266, 8264, 8271, 8273, 8274, 8272, 8267, 8269, 8270, 8268, 8275, 8277, 8278, 8276, 8279, 8281, 8282, 8280</t>
  </si>
  <si>
    <t>Новый! Apple iPhone 17 Доставка Бесплатно</t>
  </si>
  <si>
    <t>Новый! Apple iPhone 17 Pro Доставка Бесплатно</t>
  </si>
  <si>
    <t>Новый! Apple iPhone 17 Pro Max Доставка Бесплатно</t>
  </si>
  <si>
    <t>Новый!  Apple iPhone Air Доставка Бесплатно</t>
  </si>
  <si>
    <t>9727, 9729, 9730, 9731, 9728, 9726, 9733, 9735, 9736, 9737, 9734, 9732, 9739, 9741, 9742, 9743, 9740, 9738, 9745, 9747, 9748, 9749, 9746, 9744</t>
  </si>
  <si>
    <t>9807, 9810, 9809, 9808, 9806, 9812, 9815, 9814, 9813, 9811, 9817, 9820, 9819, 9818, 9816</t>
  </si>
  <si>
    <t>9797, 9796, 9795, 9794, 9801, 9800, 9799, 9798, 9805, 9804, 9803, 9802, 9785, 9784, 9783, 9782, 9789, 9788, 9787, 9786, 9793, 9792, 9791, 9790</t>
  </si>
  <si>
    <t>9769, 9768, 9767, 9766, 9773, 9772, 9771, 9770, 9777, 9776, 9775, 9774, 9781, 9780, 9779, 9778 9753, 9752, 9751, 9750, 9757, 9756, 9755, 9754, 9761, 9760, 9759, 9758, 9765, 9764, 9763, 9762</t>
  </si>
  <si>
    <t>imei</t>
  </si>
  <si>
    <t>No imei</t>
  </si>
  <si>
    <t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t>
  </si>
  <si>
    <t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t>
  </si>
  <si>
    <t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t>
  </si>
  <si>
    <t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t>
  </si>
  <si>
    <t>Новый! iMac Mini M4 • Доставка Бесплатно</t>
  </si>
  <si>
    <t>Моноблок</t>
  </si>
  <si>
    <t>opisaniye</t>
  </si>
  <si>
    <t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t>
  </si>
  <si>
    <t>imei tchНапишите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t>
  </si>
  <si>
    <t>imei liteНапишите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t>
  </si>
  <si>
    <t>one imei</t>
  </si>
  <si>
    <t>Новый • Google Pixel 9 • Доставкa</t>
  </si>
  <si>
    <t>Новый • Google Pixel 8a • Доставкa</t>
  </si>
  <si>
    <t>Новый • Xiaomi 15 Ultra 5G • Доставка Бесплатно</t>
  </si>
  <si>
    <t>Новый Xiaomi 15T Pro 5G Доставка</t>
  </si>
  <si>
    <t>Xiaomi Redmi 15C 4G</t>
  </si>
  <si>
    <t>Новый! Xiaomi Redmi 15 4G Доставка Бесплатно</t>
  </si>
  <si>
    <t>12184, 12185, 12186, 12187, 12188, 12189, 12190, 12191</t>
  </si>
  <si>
    <t>12192, 12193, 12194, 12195, 12196, 12197, 12198, 12199</t>
  </si>
  <si>
    <t>5724, 5725, 5726, 5728, 5729, 5727</t>
  </si>
  <si>
    <t>10612, 10664, 10613, 10665, 10614, 10666, 10615, 10667, 10616, 10668, 10617, 10669, 10618, 10670, 10619, 10671, 10620, 10672</t>
  </si>
  <si>
    <t>8303, 8302, 8304, 8305, 8307, 8306, 8308, 8309, 8311, 8310, 8312, 8313, 8315, 8314, 8316, 8317</t>
  </si>
  <si>
    <t>8323, 8324, 8325, 8326, 8327, 8328, 8329, 8330, 8331, 8332, 8333, 8334</t>
  </si>
  <si>
    <t>Новый Apple MacBook Pro 14" (M5 10-core) Доставка</t>
  </si>
  <si>
    <t>12394, 12395, 12393, 12400, 12401, 12399, 12412, 12413, 12411, 12397, 12398, 12396, 12403, 12404, 12402, 12415, 12416, 12414, 12406, 12407, 12405, 12418, 12419, 12417, 12409, 12410, 12408, 12421, 12422, 12420</t>
  </si>
  <si>
    <t>Новый Xiaomi Redmi Pad 2 Pro Доставка</t>
  </si>
  <si>
    <t>Новый Samsung Galaxy Tab S11 Ultra Доставка</t>
  </si>
  <si>
    <t>Новый Samsung Galaxy Tab S11 Доставка</t>
  </si>
  <si>
    <t>Новый Samsung Galaxy Tab S10 Lite Доставка</t>
  </si>
  <si>
    <t>Новый Apple iPad Pro M5 11" - 13" Доставка</t>
  </si>
  <si>
    <t>Новый Samsung Galaxy Tab S10 FE Plus Доставка</t>
  </si>
  <si>
    <t>Новый Samsung Galaxy Tab S10 FE Доставка</t>
  </si>
  <si>
    <t>Новый Samsung Galaxy Tab A11 Plus Доставка</t>
  </si>
  <si>
    <t>Новый Samsung Galaxy Tab A11 Доставка</t>
  </si>
  <si>
    <t>12382, 12384, 12383, 12385, 12387, 12386, 12570, 12571, 12572, 12569, 12574, 12575, 12576, 12573</t>
  </si>
  <si>
    <t>9858, 9859, 9860, 9861, 9862, 9863, 9846, 9847, 9848, 9849, 9850, 9851</t>
  </si>
  <si>
    <t>9876, 9877, 12225, 12226, 9878, 9879, 12227, 12228, 9880, 9881, 12229, 12230, 9870, 9871, 9872, 9873, 9874, 9875</t>
  </si>
  <si>
    <t>9864, 9866, 9865, 9867, 9869, 9868, 9852, 9854, 9853, 9855, 9857, 9856</t>
  </si>
  <si>
    <t>12122, 12123, 12124, 12125, 12126, 12127, 12128, 12129, 12130, 12131, 12132, 12133, 12158, 12159, 12160, 12161, 12162, 12163, 12164, 12165, 12166, 12167, 12168, 12169, 12146, 12147, 12148, 12149, 12150, 12151, 12152, 12153, 12154, 12155, 12156, 12157, 12134, 12135, 12136, 12137, 12138, 12139, 12140, 12141, 12142, 12143, 12144, 12145</t>
  </si>
  <si>
    <t>12449, 12450, 12448, 12452, 12453, 12451, 12455, 12456, 12454, 12458, 12459, 12457</t>
  </si>
  <si>
    <t>12217, 12218, 12219, 12220, 12221, 12222, 12223, 12224</t>
  </si>
  <si>
    <t>Новый! Xiaomi Pad 8 Pro Wi-Fi Доставка</t>
  </si>
  <si>
    <t>Новый! Xiaomi Pad 8 Wi-Fi  Доставка</t>
  </si>
  <si>
    <t>12807, 12806, 12805, 12804, 12811, 12810, 12809, 12808, 12815, 12814, 12813, 12812</t>
  </si>
  <si>
    <t>12819, 12818, 12817, 12816, 12823, 12822, 12821, 12820, 12827, 12826, 12825, 12824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</si>
</sst>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10"/>
      <color rgb="FF000000"/>
      <name val="Helvetica Neue"/>
      <family val="2"/>
    </font>
    <font>
      <sz val="8"/>
      <name val="Calibri"/>
      <family val="2"/>
      <charset val="204"/>
      <scheme val="minor"/>
    </font>
    <font>
      <b/>
      <sz val="18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0" fontId="1" fillId="0" borderId="0" xfId="0" applyFont="1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17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NumberFormat="1"/>
  </cellXfs>
  <cellStyles count="1">
    <cellStyle name="Обычный" xfId="0" builtinId="0"/>
  </cellStyles>
  <dxfs count="10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3D3D3"/>
          <bgColor rgb="FFD3D3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469ADE-7563-284E-861A-9A7055E9A982}" name="Таблица1" displayName="Таблица1" ref="A2:J1641" totalsRowShown="0">
  <autoFilter ref="A2:J1641" xr:uid="{E1469ADE-7563-284E-861A-9A7055E9A982}"/>
  <sortState xmlns:xlrd2="http://schemas.microsoft.com/office/spreadsheetml/2017/richdata2" ref="A3:J1534">
    <sortCondition ref="B2:B1534"/>
  </sortState>
  <tableColumns count="10">
    <tableColumn id="1" xr3:uid="{57A2E730-689B-9A4F-B050-911D19E23773}" name="Olx_ID"/>
    <tableColumn id="2" xr3:uid="{82BAC0C5-944A-1B41-B9AC-DA9A1B07BBBF}" name="Model"/>
    <tableColumn id="3" xr3:uid="{D2045A2D-8AEC-6D49-B1DE-C5FECFB3517E}" name="Category"/>
    <tableColumn id="4" xr3:uid="{F2B42A30-7C47-9C49-B421-C82020054637}" name="Location" dataDxfId="9"/>
    <tableColumn id="5" xr3:uid="{FEF3A71F-964F-B54C-87D2-0D02900DBF17}" name="ID_Products" dataDxfId="8"/>
    <tableColumn id="6" xr3:uid="{C7CC5EA5-D8D4-D94B-B645-60EC2047C770}" name="description" dataDxfId="7">
      <calculatedColumnFormula>Таблица1[[#This Row],[Decp]]&amp;IF(Таблица1[[#This Row],[Характер]]="","",Лист2!$B$1&amp;Таблица1[[#This Row],[Характер]])</calculatedColumnFormula>
    </tableColumn>
    <tableColumn id="7" xr3:uid="{266F197F-0787-144A-B17D-54EE9EC5F8F6}" name="Tex/Lite"/>
    <tableColumn id="8" xr3:uid="{2C5D3CFE-7202-B446-B8C3-97A7DFD9F16D}" name="Decp" dataDxfId="6">
      <calculatedColumnFormula>Лист2!$C$3</calculatedColumnFormula>
    </tableColumn>
    <tableColumn id="10" xr3:uid="{D3C6C711-A7CC-5C47-9038-AD89E44B3AB5}" name="opisaniye" dataDxfId="5"/>
    <tableColumn id="9" xr3:uid="{33DD1F49-8BB1-4049-B1C9-6DF88396B09A}" name="Характер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FDA5-05D0-8A48-843A-FBDFC730BC8F}">
  <dimension ref="A1:O1641"/>
  <sheetViews>
    <sheetView tabSelected="1" topLeftCell="A2" zoomScale="156" zoomScaleNormal="180" workbookViewId="0">
      <pane xSplit="2" ySplit="1" topLeftCell="C1625" activePane="bottomRight" state="frozen"/>
      <selection activeCell="A2" sqref="A2"/>
      <selection pane="topRight" activeCell="C2" sqref="C2"/>
      <selection pane="bottomLeft" activeCell="A3" sqref="A3"/>
      <selection pane="bottomRight" activeCell="G1643" sqref="G1643"/>
    </sheetView>
  </sheetViews>
  <sheetFormatPr baseColWidth="10" defaultRowHeight="16" x14ac:dyDescent="0.2"/>
  <cols>
    <col min="1" max="1" width="9.5" bestFit="1" customWidth="1"/>
    <col min="2" max="2" width="49.1640625" customWidth="1"/>
    <col min="3" max="3" width="12.5" customWidth="1"/>
    <col min="4" max="4" width="10.33203125" customWidth="1"/>
    <col min="5" max="5" width="9.83203125" customWidth="1"/>
    <col min="6" max="6" width="12.6640625" hidden="1" customWidth="1"/>
    <col min="8" max="8" width="10.83203125" hidden="1" customWidth="1"/>
  </cols>
  <sheetData>
    <row r="1" spans="1:10" hidden="1" x14ac:dyDescent="0.2"/>
    <row r="2" spans="1:10" x14ac:dyDescent="0.2">
      <c r="A2" t="s">
        <v>0</v>
      </c>
      <c r="B2" t="s">
        <v>1</v>
      </c>
      <c r="C2" t="s">
        <v>2</v>
      </c>
      <c r="D2" t="s">
        <v>3</v>
      </c>
      <c r="E2" t="s">
        <v>34</v>
      </c>
      <c r="F2" t="s">
        <v>35</v>
      </c>
      <c r="G2" t="s">
        <v>1438</v>
      </c>
      <c r="H2" t="s">
        <v>1439</v>
      </c>
      <c r="I2" t="s">
        <v>1644</v>
      </c>
      <c r="J2" t="s">
        <v>1440</v>
      </c>
    </row>
    <row r="3" spans="1:10" x14ac:dyDescent="0.2">
      <c r="A3">
        <v>47087828</v>
      </c>
      <c r="B3" t="s">
        <v>1162</v>
      </c>
      <c r="C3" t="s">
        <v>7</v>
      </c>
      <c r="D3" t="s">
        <v>4</v>
      </c>
      <c r="E3" s="5"/>
      <c r="F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" t="s">
        <v>41</v>
      </c>
      <c r="H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" t="s">
        <v>1636</v>
      </c>
      <c r="J3" s="5"/>
    </row>
    <row r="4" spans="1:10" x14ac:dyDescent="0.2">
      <c r="A4">
        <v>50748183</v>
      </c>
      <c r="B4" t="s">
        <v>259</v>
      </c>
      <c r="C4" t="s">
        <v>8</v>
      </c>
      <c r="D4" t="s">
        <v>4</v>
      </c>
      <c r="E4" s="5" t="s">
        <v>54</v>
      </c>
      <c r="F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" t="s">
        <v>41</v>
      </c>
      <c r="H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" t="s">
        <v>1637</v>
      </c>
      <c r="J4" s="5"/>
    </row>
    <row r="5" spans="1:10" x14ac:dyDescent="0.2">
      <c r="A5">
        <v>58014846</v>
      </c>
      <c r="B5" t="s">
        <v>1394</v>
      </c>
      <c r="C5" t="s">
        <v>8</v>
      </c>
      <c r="D5" s="5" t="s">
        <v>571</v>
      </c>
      <c r="E5" s="5" t="s">
        <v>601</v>
      </c>
      <c r="F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" t="s">
        <v>37</v>
      </c>
      <c r="H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" t="s">
        <v>1637</v>
      </c>
      <c r="J5" s="5"/>
    </row>
    <row r="6" spans="1:10" x14ac:dyDescent="0.2">
      <c r="A6">
        <v>58305585</v>
      </c>
      <c r="B6" t="s">
        <v>1151</v>
      </c>
      <c r="C6" t="s">
        <v>6</v>
      </c>
      <c r="D6" s="5" t="s">
        <v>43</v>
      </c>
      <c r="E6" s="5" t="s">
        <v>247</v>
      </c>
      <c r="F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" t="s">
        <v>37</v>
      </c>
      <c r="H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" t="s">
        <v>1636</v>
      </c>
      <c r="J6" s="5"/>
    </row>
    <row r="7" spans="1:10" x14ac:dyDescent="0.2">
      <c r="A7">
        <v>57840455</v>
      </c>
      <c r="B7" t="s">
        <v>920</v>
      </c>
      <c r="C7" t="s">
        <v>10</v>
      </c>
      <c r="D7" s="5" t="s">
        <v>44</v>
      </c>
      <c r="E7" s="5" t="s">
        <v>181</v>
      </c>
      <c r="F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" t="s">
        <v>37</v>
      </c>
      <c r="H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" s="5" t="s">
        <v>1637</v>
      </c>
      <c r="J7" s="5"/>
    </row>
    <row r="8" spans="1:10" x14ac:dyDescent="0.2">
      <c r="A8">
        <v>57651118</v>
      </c>
      <c r="B8" t="s">
        <v>1163</v>
      </c>
      <c r="C8" t="s">
        <v>10</v>
      </c>
      <c r="D8" s="5" t="s">
        <v>39</v>
      </c>
      <c r="E8" s="5" t="s">
        <v>181</v>
      </c>
      <c r="F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" t="s">
        <v>37</v>
      </c>
      <c r="H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" s="5" t="s">
        <v>1637</v>
      </c>
      <c r="J8" s="5"/>
    </row>
    <row r="9" spans="1:10" x14ac:dyDescent="0.2">
      <c r="A9">
        <v>57651177</v>
      </c>
      <c r="B9" t="s">
        <v>1164</v>
      </c>
      <c r="C9" t="s">
        <v>10</v>
      </c>
      <c r="D9" s="5" t="s">
        <v>39</v>
      </c>
      <c r="E9" s="5" t="s">
        <v>162</v>
      </c>
      <c r="F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" t="s">
        <v>37</v>
      </c>
      <c r="H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" s="5" t="s">
        <v>1637</v>
      </c>
      <c r="J9" s="5"/>
    </row>
    <row r="10" spans="1:10" x14ac:dyDescent="0.2">
      <c r="A10">
        <v>57840577</v>
      </c>
      <c r="B10" t="s">
        <v>921</v>
      </c>
      <c r="C10" t="s">
        <v>10</v>
      </c>
      <c r="D10" s="5" t="s">
        <v>44</v>
      </c>
      <c r="E10" s="5" t="s">
        <v>178</v>
      </c>
      <c r="F1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" t="s">
        <v>37</v>
      </c>
      <c r="H1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" s="5" t="s">
        <v>1637</v>
      </c>
      <c r="J10" s="5"/>
    </row>
    <row r="11" spans="1:10" x14ac:dyDescent="0.2">
      <c r="A11">
        <v>57651244</v>
      </c>
      <c r="B11" t="s">
        <v>701</v>
      </c>
      <c r="C11" t="s">
        <v>10</v>
      </c>
      <c r="D11" s="5" t="s">
        <v>39</v>
      </c>
      <c r="E11" s="5" t="s">
        <v>178</v>
      </c>
      <c r="F1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" t="s">
        <v>37</v>
      </c>
      <c r="H1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" s="5" t="s">
        <v>1637</v>
      </c>
      <c r="J11" s="5"/>
    </row>
    <row r="12" spans="1:10" x14ac:dyDescent="0.2">
      <c r="A12">
        <v>58043007</v>
      </c>
      <c r="B12" t="s">
        <v>701</v>
      </c>
      <c r="C12" t="s">
        <v>10</v>
      </c>
      <c r="D12" s="5" t="s">
        <v>571</v>
      </c>
      <c r="E12" s="5" t="s">
        <v>178</v>
      </c>
      <c r="F1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" t="s">
        <v>37</v>
      </c>
      <c r="H1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" s="5" t="s">
        <v>1637</v>
      </c>
      <c r="J12" s="5"/>
    </row>
    <row r="13" spans="1:10" x14ac:dyDescent="0.2">
      <c r="A13">
        <v>57840558</v>
      </c>
      <c r="B13" t="s">
        <v>922</v>
      </c>
      <c r="C13" t="s">
        <v>10</v>
      </c>
      <c r="D13" s="5" t="s">
        <v>44</v>
      </c>
      <c r="E13" s="5" t="s">
        <v>634</v>
      </c>
      <c r="F1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" t="s">
        <v>37</v>
      </c>
      <c r="H1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" s="5" t="s">
        <v>1637</v>
      </c>
      <c r="J13" s="5"/>
    </row>
    <row r="14" spans="1:10" x14ac:dyDescent="0.2">
      <c r="A14">
        <v>57651281</v>
      </c>
      <c r="B14" t="s">
        <v>702</v>
      </c>
      <c r="C14" t="s">
        <v>10</v>
      </c>
      <c r="D14" s="5" t="s">
        <v>39</v>
      </c>
      <c r="E14" s="5" t="s">
        <v>634</v>
      </c>
      <c r="F1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" t="s">
        <v>37</v>
      </c>
      <c r="H1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" s="5" t="s">
        <v>1637</v>
      </c>
      <c r="J14" s="5"/>
    </row>
    <row r="15" spans="1:10" x14ac:dyDescent="0.2">
      <c r="A15">
        <v>58043112</v>
      </c>
      <c r="B15" t="s">
        <v>702</v>
      </c>
      <c r="C15" t="s">
        <v>10</v>
      </c>
      <c r="D15" s="5" t="s">
        <v>571</v>
      </c>
      <c r="E15" s="5" t="s">
        <v>634</v>
      </c>
      <c r="F1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" t="s">
        <v>37</v>
      </c>
      <c r="H1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" s="5" t="s">
        <v>1637</v>
      </c>
      <c r="J15" s="5"/>
    </row>
    <row r="16" spans="1:10" x14ac:dyDescent="0.2">
      <c r="A16">
        <v>57840538</v>
      </c>
      <c r="B16" t="s">
        <v>923</v>
      </c>
      <c r="C16" t="s">
        <v>10</v>
      </c>
      <c r="D16" s="5" t="s">
        <v>44</v>
      </c>
      <c r="E16" s="5" t="s">
        <v>182</v>
      </c>
      <c r="F1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" t="s">
        <v>37</v>
      </c>
      <c r="H1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" s="5" t="s">
        <v>1637</v>
      </c>
      <c r="J16" s="5"/>
    </row>
    <row r="17" spans="1:10" x14ac:dyDescent="0.2">
      <c r="A17">
        <v>57651296</v>
      </c>
      <c r="B17" t="s">
        <v>703</v>
      </c>
      <c r="C17" t="s">
        <v>10</v>
      </c>
      <c r="D17" s="5" t="s">
        <v>39</v>
      </c>
      <c r="E17" s="5" t="s">
        <v>182</v>
      </c>
      <c r="F1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7" t="s">
        <v>37</v>
      </c>
      <c r="H1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7" s="5" t="s">
        <v>1637</v>
      </c>
      <c r="J17" s="5"/>
    </row>
    <row r="18" spans="1:10" x14ac:dyDescent="0.2">
      <c r="A18">
        <v>58043159</v>
      </c>
      <c r="B18" t="s">
        <v>703</v>
      </c>
      <c r="C18" t="s">
        <v>10</v>
      </c>
      <c r="D18" s="5" t="s">
        <v>571</v>
      </c>
      <c r="E18" s="5" t="s">
        <v>182</v>
      </c>
      <c r="F1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8" t="s">
        <v>37</v>
      </c>
      <c r="H1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8" s="5" t="s">
        <v>1637</v>
      </c>
      <c r="J18" s="5"/>
    </row>
    <row r="19" spans="1:10" x14ac:dyDescent="0.2">
      <c r="A19">
        <v>57840513</v>
      </c>
      <c r="B19" t="s">
        <v>924</v>
      </c>
      <c r="C19" t="s">
        <v>10</v>
      </c>
      <c r="D19" s="5" t="s">
        <v>44</v>
      </c>
      <c r="E19" s="5" t="s">
        <v>180</v>
      </c>
      <c r="F1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9" t="s">
        <v>37</v>
      </c>
      <c r="H1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9" s="5" t="s">
        <v>1637</v>
      </c>
      <c r="J19" s="5"/>
    </row>
    <row r="20" spans="1:10" x14ac:dyDescent="0.2">
      <c r="A20">
        <v>57651327</v>
      </c>
      <c r="B20" t="s">
        <v>704</v>
      </c>
      <c r="C20" t="s">
        <v>10</v>
      </c>
      <c r="D20" s="5" t="s">
        <v>39</v>
      </c>
      <c r="E20" s="5" t="s">
        <v>180</v>
      </c>
      <c r="F2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0" t="s">
        <v>37</v>
      </c>
      <c r="H2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0" s="5" t="s">
        <v>1637</v>
      </c>
      <c r="J20" s="5"/>
    </row>
    <row r="21" spans="1:10" x14ac:dyDescent="0.2">
      <c r="A21">
        <v>58043202</v>
      </c>
      <c r="B21" t="s">
        <v>704</v>
      </c>
      <c r="C21" t="s">
        <v>10</v>
      </c>
      <c r="D21" s="5" t="s">
        <v>571</v>
      </c>
      <c r="E21" s="5" t="s">
        <v>180</v>
      </c>
      <c r="F2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1" t="s">
        <v>37</v>
      </c>
      <c r="H2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1" s="5" t="s">
        <v>1637</v>
      </c>
      <c r="J21" s="5"/>
    </row>
    <row r="22" spans="1:10" x14ac:dyDescent="0.2">
      <c r="A22">
        <v>57840501</v>
      </c>
      <c r="B22" t="s">
        <v>925</v>
      </c>
      <c r="C22" t="s">
        <v>10</v>
      </c>
      <c r="D22" s="5" t="s">
        <v>44</v>
      </c>
      <c r="E22" s="5" t="s">
        <v>179</v>
      </c>
      <c r="F2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2" t="s">
        <v>37</v>
      </c>
      <c r="H2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2" s="5" t="s">
        <v>1637</v>
      </c>
      <c r="J22" s="5"/>
    </row>
    <row r="23" spans="1:10" x14ac:dyDescent="0.2">
      <c r="A23">
        <v>57651363</v>
      </c>
      <c r="B23" t="s">
        <v>705</v>
      </c>
      <c r="C23" t="s">
        <v>10</v>
      </c>
      <c r="D23" s="5" t="s">
        <v>39</v>
      </c>
      <c r="E23" s="5" t="s">
        <v>179</v>
      </c>
      <c r="F2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3" t="s">
        <v>37</v>
      </c>
      <c r="H2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3" s="5" t="s">
        <v>1637</v>
      </c>
      <c r="J23" s="5"/>
    </row>
    <row r="24" spans="1:10" x14ac:dyDescent="0.2">
      <c r="A24">
        <v>58043226</v>
      </c>
      <c r="B24" t="s">
        <v>705</v>
      </c>
      <c r="C24" t="s">
        <v>10</v>
      </c>
      <c r="D24" s="5" t="s">
        <v>571</v>
      </c>
      <c r="E24" s="5" t="s">
        <v>179</v>
      </c>
      <c r="F2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4" t="s">
        <v>37</v>
      </c>
      <c r="H2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4" s="5" t="s">
        <v>1637</v>
      </c>
      <c r="J24" s="5"/>
    </row>
    <row r="25" spans="1:10" x14ac:dyDescent="0.2">
      <c r="A25">
        <v>59097829</v>
      </c>
      <c r="B25" t="s">
        <v>1245</v>
      </c>
      <c r="C25" t="s">
        <v>8</v>
      </c>
      <c r="D25" s="5" t="s">
        <v>43</v>
      </c>
      <c r="E25" s="5" t="s">
        <v>1269</v>
      </c>
      <c r="F2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5" t="s">
        <v>37</v>
      </c>
      <c r="H2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5" t="s">
        <v>1637</v>
      </c>
      <c r="J25" s="5"/>
    </row>
    <row r="26" spans="1:10" x14ac:dyDescent="0.2">
      <c r="A26">
        <v>59062034</v>
      </c>
      <c r="B26" t="s">
        <v>1245</v>
      </c>
      <c r="C26" t="s">
        <v>8</v>
      </c>
      <c r="D26" s="5" t="s">
        <v>44</v>
      </c>
      <c r="E26" s="5" t="s">
        <v>1269</v>
      </c>
      <c r="F2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6" t="s">
        <v>37</v>
      </c>
      <c r="H2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6" t="s">
        <v>1637</v>
      </c>
      <c r="J26" s="5"/>
    </row>
    <row r="27" spans="1:10" x14ac:dyDescent="0.2">
      <c r="A27">
        <v>59249229</v>
      </c>
      <c r="B27" t="s">
        <v>1245</v>
      </c>
      <c r="C27" t="s">
        <v>8</v>
      </c>
      <c r="D27" s="5" t="s">
        <v>571</v>
      </c>
      <c r="E27" s="5" t="s">
        <v>1269</v>
      </c>
      <c r="F2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7" t="s">
        <v>37</v>
      </c>
      <c r="H2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7" t="s">
        <v>1637</v>
      </c>
      <c r="J27" s="5"/>
    </row>
    <row r="28" spans="1:10" x14ac:dyDescent="0.2">
      <c r="A28">
        <v>59174180</v>
      </c>
      <c r="B28" t="s">
        <v>1391</v>
      </c>
      <c r="C28" t="s">
        <v>8</v>
      </c>
      <c r="D28" s="5" t="s">
        <v>4</v>
      </c>
      <c r="E28" s="5" t="s">
        <v>1269</v>
      </c>
      <c r="F2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8" t="s">
        <v>41</v>
      </c>
      <c r="H2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8" t="s">
        <v>1637</v>
      </c>
      <c r="J28" s="5"/>
    </row>
    <row r="29" spans="1:10" x14ac:dyDescent="0.2">
      <c r="A29">
        <v>59465049</v>
      </c>
      <c r="B29" t="s">
        <v>1471</v>
      </c>
      <c r="C29" t="s">
        <v>8</v>
      </c>
      <c r="D29" s="5" t="s">
        <v>43</v>
      </c>
      <c r="E29" s="5" t="s">
        <v>1454</v>
      </c>
      <c r="F2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9" t="s">
        <v>37</v>
      </c>
      <c r="H2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9" t="s">
        <v>1637</v>
      </c>
      <c r="J29" s="5"/>
    </row>
    <row r="30" spans="1:10" x14ac:dyDescent="0.2">
      <c r="A30">
        <v>59465739</v>
      </c>
      <c r="B30" t="s">
        <v>1451</v>
      </c>
      <c r="C30" t="s">
        <v>8</v>
      </c>
      <c r="D30" s="5" t="s">
        <v>4</v>
      </c>
      <c r="E30" s="5" t="s">
        <v>1454</v>
      </c>
      <c r="F3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0" t="s">
        <v>41</v>
      </c>
      <c r="H3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0" t="s">
        <v>1637</v>
      </c>
      <c r="J30" s="5"/>
    </row>
    <row r="31" spans="1:10" x14ac:dyDescent="0.2">
      <c r="A31">
        <v>59703245</v>
      </c>
      <c r="B31" t="s">
        <v>1451</v>
      </c>
      <c r="C31" t="s">
        <v>8</v>
      </c>
      <c r="D31" s="5" t="s">
        <v>571</v>
      </c>
      <c r="E31" s="5" t="s">
        <v>1454</v>
      </c>
      <c r="F3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1" t="s">
        <v>37</v>
      </c>
      <c r="H3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1" t="s">
        <v>1637</v>
      </c>
      <c r="J31" s="5"/>
    </row>
    <row r="32" spans="1:10" x14ac:dyDescent="0.2">
      <c r="A32">
        <v>59675012</v>
      </c>
      <c r="B32" t="s">
        <v>1451</v>
      </c>
      <c r="C32" t="s">
        <v>8</v>
      </c>
      <c r="D32" s="5" t="s">
        <v>44</v>
      </c>
      <c r="E32" s="5" t="s">
        <v>1454</v>
      </c>
      <c r="F3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2" t="s">
        <v>37</v>
      </c>
      <c r="H3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2" t="s">
        <v>1637</v>
      </c>
      <c r="J32" s="5"/>
    </row>
    <row r="33" spans="1:10" x14ac:dyDescent="0.2">
      <c r="A33">
        <v>59703232</v>
      </c>
      <c r="B33" t="s">
        <v>1469</v>
      </c>
      <c r="C33" t="s">
        <v>8</v>
      </c>
      <c r="D33" s="5" t="s">
        <v>571</v>
      </c>
      <c r="E33" s="5" t="s">
        <v>1455</v>
      </c>
      <c r="F3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3" t="s">
        <v>37</v>
      </c>
      <c r="H3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3" t="s">
        <v>1637</v>
      </c>
      <c r="J33" s="5"/>
    </row>
    <row r="34" spans="1:10" x14ac:dyDescent="0.2">
      <c r="A34">
        <v>59675034</v>
      </c>
      <c r="B34" t="s">
        <v>1469</v>
      </c>
      <c r="C34" t="s">
        <v>8</v>
      </c>
      <c r="D34" s="5" t="s">
        <v>44</v>
      </c>
      <c r="E34" s="5" t="s">
        <v>1455</v>
      </c>
      <c r="F3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4" t="s">
        <v>37</v>
      </c>
      <c r="H3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4" t="s">
        <v>1637</v>
      </c>
      <c r="J34" s="5"/>
    </row>
    <row r="35" spans="1:10" x14ac:dyDescent="0.2">
      <c r="A35">
        <v>59464862</v>
      </c>
      <c r="B35" t="s">
        <v>1469</v>
      </c>
      <c r="C35" t="s">
        <v>8</v>
      </c>
      <c r="D35" s="5" t="s">
        <v>43</v>
      </c>
      <c r="E35" s="5" t="s">
        <v>1455</v>
      </c>
      <c r="F3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5" t="s">
        <v>37</v>
      </c>
      <c r="H3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5" t="s">
        <v>1637</v>
      </c>
      <c r="J35" s="5"/>
    </row>
    <row r="36" spans="1:10" x14ac:dyDescent="0.2">
      <c r="A36">
        <v>57719324</v>
      </c>
      <c r="B36" t="s">
        <v>926</v>
      </c>
      <c r="C36" t="s">
        <v>8</v>
      </c>
      <c r="D36" s="5" t="s">
        <v>44</v>
      </c>
      <c r="E36" s="5" t="s">
        <v>164</v>
      </c>
      <c r="F3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6" t="s">
        <v>37</v>
      </c>
      <c r="H3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6" t="s">
        <v>1637</v>
      </c>
      <c r="J36" s="5"/>
    </row>
    <row r="37" spans="1:10" x14ac:dyDescent="0.2">
      <c r="A37">
        <v>58042374</v>
      </c>
      <c r="B37" t="s">
        <v>706</v>
      </c>
      <c r="C37" t="s">
        <v>8</v>
      </c>
      <c r="D37" s="5" t="s">
        <v>39</v>
      </c>
      <c r="E37" s="5" t="s">
        <v>164</v>
      </c>
      <c r="F3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7" t="s">
        <v>37</v>
      </c>
      <c r="H3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7" t="s">
        <v>1637</v>
      </c>
      <c r="J37" s="5"/>
    </row>
    <row r="38" spans="1:10" x14ac:dyDescent="0.2">
      <c r="A38">
        <v>57401167</v>
      </c>
      <c r="B38" t="s">
        <v>706</v>
      </c>
      <c r="C38" t="s">
        <v>8</v>
      </c>
      <c r="D38" s="5" t="s">
        <v>571</v>
      </c>
      <c r="E38" s="5" t="s">
        <v>164</v>
      </c>
      <c r="F3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8" t="s">
        <v>37</v>
      </c>
      <c r="H3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8" t="s">
        <v>1637</v>
      </c>
      <c r="J38" s="5"/>
    </row>
    <row r="39" spans="1:10" x14ac:dyDescent="0.2">
      <c r="A39">
        <v>57839709</v>
      </c>
      <c r="B39" t="s">
        <v>927</v>
      </c>
      <c r="C39" t="s">
        <v>8</v>
      </c>
      <c r="D39" s="5" t="s">
        <v>44</v>
      </c>
      <c r="E39" s="5" t="s">
        <v>636</v>
      </c>
      <c r="F3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9" t="s">
        <v>37</v>
      </c>
      <c r="H3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9" t="s">
        <v>1637</v>
      </c>
      <c r="J39" s="5"/>
    </row>
    <row r="40" spans="1:10" x14ac:dyDescent="0.2">
      <c r="A40">
        <v>58042445</v>
      </c>
      <c r="B40" t="s">
        <v>1165</v>
      </c>
      <c r="C40" t="s">
        <v>8</v>
      </c>
      <c r="D40" s="5" t="s">
        <v>39</v>
      </c>
      <c r="E40" s="5" t="s">
        <v>636</v>
      </c>
      <c r="F4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0" t="s">
        <v>37</v>
      </c>
      <c r="H4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0" t="s">
        <v>1637</v>
      </c>
      <c r="J40" s="5"/>
    </row>
    <row r="41" spans="1:10" x14ac:dyDescent="0.2">
      <c r="A41">
        <v>57763947</v>
      </c>
      <c r="B41" t="s">
        <v>929</v>
      </c>
      <c r="C41" t="s">
        <v>8</v>
      </c>
      <c r="D41" s="5" t="s">
        <v>44</v>
      </c>
      <c r="E41" s="5" t="s">
        <v>55</v>
      </c>
      <c r="F4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1" t="s">
        <v>37</v>
      </c>
      <c r="H4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1" t="s">
        <v>1637</v>
      </c>
      <c r="J41" s="5"/>
    </row>
    <row r="42" spans="1:10" x14ac:dyDescent="0.2">
      <c r="A42">
        <v>57840670</v>
      </c>
      <c r="B42" t="s">
        <v>928</v>
      </c>
      <c r="C42" t="s">
        <v>8</v>
      </c>
      <c r="D42" s="5" t="s">
        <v>44</v>
      </c>
      <c r="E42" s="5" t="s">
        <v>55</v>
      </c>
      <c r="F4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2" t="s">
        <v>37</v>
      </c>
      <c r="H4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2" t="s">
        <v>1637</v>
      </c>
      <c r="J42" s="5"/>
    </row>
    <row r="43" spans="1:10" x14ac:dyDescent="0.2">
      <c r="A43">
        <v>57589297</v>
      </c>
      <c r="B43" t="s">
        <v>707</v>
      </c>
      <c r="C43" t="s">
        <v>8</v>
      </c>
      <c r="D43" s="5" t="s">
        <v>39</v>
      </c>
      <c r="E43" s="5" t="s">
        <v>55</v>
      </c>
      <c r="F4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3" t="s">
        <v>37</v>
      </c>
      <c r="H4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3" t="s">
        <v>1637</v>
      </c>
      <c r="J43" s="5"/>
    </row>
    <row r="44" spans="1:10" x14ac:dyDescent="0.2">
      <c r="A44">
        <v>58013664</v>
      </c>
      <c r="B44" t="s">
        <v>707</v>
      </c>
      <c r="C44" t="s">
        <v>8</v>
      </c>
      <c r="D44" s="5" t="s">
        <v>571</v>
      </c>
      <c r="E44" s="5" t="s">
        <v>55</v>
      </c>
      <c r="F4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4" t="s">
        <v>37</v>
      </c>
      <c r="H4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4" t="s">
        <v>1637</v>
      </c>
      <c r="J44" s="5"/>
    </row>
    <row r="45" spans="1:10" x14ac:dyDescent="0.2">
      <c r="A45">
        <v>58305042</v>
      </c>
      <c r="B45" t="s">
        <v>1106</v>
      </c>
      <c r="C45" t="s">
        <v>8</v>
      </c>
      <c r="D45" s="5" t="s">
        <v>43</v>
      </c>
      <c r="E45" s="5" t="s">
        <v>55</v>
      </c>
      <c r="F4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5" t="s">
        <v>37</v>
      </c>
      <c r="H4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5" t="s">
        <v>1637</v>
      </c>
      <c r="J45" s="5"/>
    </row>
    <row r="46" spans="1:10" x14ac:dyDescent="0.2">
      <c r="A46">
        <v>57763987</v>
      </c>
      <c r="B46" t="s">
        <v>930</v>
      </c>
      <c r="C46" t="s">
        <v>9</v>
      </c>
      <c r="D46" s="5" t="s">
        <v>44</v>
      </c>
      <c r="E46" s="5" t="s">
        <v>51</v>
      </c>
      <c r="F4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6" t="s">
        <v>37</v>
      </c>
      <c r="H4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6" t="s">
        <v>1637</v>
      </c>
      <c r="J46" s="5"/>
    </row>
    <row r="47" spans="1:10" x14ac:dyDescent="0.2">
      <c r="A47">
        <v>58013709</v>
      </c>
      <c r="B47" t="s">
        <v>708</v>
      </c>
      <c r="C47" t="s">
        <v>9</v>
      </c>
      <c r="D47" s="5" t="s">
        <v>39</v>
      </c>
      <c r="E47" s="5" t="s">
        <v>51</v>
      </c>
      <c r="F4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7" t="s">
        <v>37</v>
      </c>
      <c r="H4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7" t="s">
        <v>1637</v>
      </c>
      <c r="J47" s="5"/>
    </row>
    <row r="48" spans="1:10" x14ac:dyDescent="0.2">
      <c r="A48">
        <v>57307318</v>
      </c>
      <c r="B48" t="s">
        <v>708</v>
      </c>
      <c r="C48" t="s">
        <v>9</v>
      </c>
      <c r="D48" s="5" t="s">
        <v>571</v>
      </c>
      <c r="E48" s="5" t="s">
        <v>51</v>
      </c>
      <c r="F4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8" t="s">
        <v>37</v>
      </c>
      <c r="H4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8" t="s">
        <v>1637</v>
      </c>
      <c r="J48" s="5"/>
    </row>
    <row r="49" spans="1:10" x14ac:dyDescent="0.2">
      <c r="A49">
        <v>57764003</v>
      </c>
      <c r="B49" t="s">
        <v>931</v>
      </c>
      <c r="C49" t="s">
        <v>9</v>
      </c>
      <c r="D49" s="5" t="s">
        <v>44</v>
      </c>
      <c r="E49" s="5" t="s">
        <v>50</v>
      </c>
      <c r="F4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9" t="s">
        <v>37</v>
      </c>
      <c r="H4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9" t="s">
        <v>1637</v>
      </c>
      <c r="J49" s="5"/>
    </row>
    <row r="50" spans="1:10" x14ac:dyDescent="0.2">
      <c r="A50">
        <v>57581360</v>
      </c>
      <c r="B50" t="s">
        <v>709</v>
      </c>
      <c r="C50" t="s">
        <v>9</v>
      </c>
      <c r="D50" s="5" t="s">
        <v>39</v>
      </c>
      <c r="E50" s="5" t="s">
        <v>50</v>
      </c>
      <c r="F5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0" t="s">
        <v>37</v>
      </c>
      <c r="H5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0" t="s">
        <v>1637</v>
      </c>
      <c r="J50" s="5"/>
    </row>
    <row r="51" spans="1:10" x14ac:dyDescent="0.2">
      <c r="A51">
        <v>58014616</v>
      </c>
      <c r="B51" t="s">
        <v>709</v>
      </c>
      <c r="C51" t="s">
        <v>9</v>
      </c>
      <c r="D51" s="5" t="s">
        <v>571</v>
      </c>
      <c r="E51" s="5" t="s">
        <v>50</v>
      </c>
      <c r="F5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1" t="s">
        <v>37</v>
      </c>
      <c r="H5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1" t="s">
        <v>1637</v>
      </c>
      <c r="J51" s="5"/>
    </row>
    <row r="52" spans="1:10" x14ac:dyDescent="0.2">
      <c r="A52">
        <v>57764040</v>
      </c>
      <c r="B52" t="s">
        <v>932</v>
      </c>
      <c r="C52" t="s">
        <v>9</v>
      </c>
      <c r="D52" s="5" t="s">
        <v>44</v>
      </c>
      <c r="E52" s="5" t="s">
        <v>256</v>
      </c>
      <c r="F5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2" t="s">
        <v>37</v>
      </c>
      <c r="H5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2" t="s">
        <v>1637</v>
      </c>
      <c r="J52" s="5"/>
    </row>
    <row r="53" spans="1:10" x14ac:dyDescent="0.2">
      <c r="A53">
        <v>58014647</v>
      </c>
      <c r="B53" t="s">
        <v>710</v>
      </c>
      <c r="C53" t="s">
        <v>9</v>
      </c>
      <c r="D53" s="5" t="s">
        <v>39</v>
      </c>
      <c r="E53" s="5" t="s">
        <v>256</v>
      </c>
      <c r="F5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3" t="s">
        <v>37</v>
      </c>
      <c r="H5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3" t="s">
        <v>1637</v>
      </c>
      <c r="J53" s="5"/>
    </row>
    <row r="54" spans="1:10" x14ac:dyDescent="0.2">
      <c r="A54">
        <v>57307423</v>
      </c>
      <c r="B54" t="s">
        <v>710</v>
      </c>
      <c r="C54" t="s">
        <v>9</v>
      </c>
      <c r="D54" s="5" t="s">
        <v>571</v>
      </c>
      <c r="E54" s="5" t="s">
        <v>256</v>
      </c>
      <c r="F5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4" t="s">
        <v>37</v>
      </c>
      <c r="H5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4" t="s">
        <v>1637</v>
      </c>
      <c r="J54" s="5"/>
    </row>
    <row r="55" spans="1:10" x14ac:dyDescent="0.2">
      <c r="A55">
        <v>57307982</v>
      </c>
      <c r="B55" t="s">
        <v>711</v>
      </c>
      <c r="C55" t="s">
        <v>9</v>
      </c>
      <c r="D55" s="5" t="s">
        <v>571</v>
      </c>
      <c r="E55" s="5" t="s">
        <v>1223</v>
      </c>
      <c r="F5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5" t="s">
        <v>37</v>
      </c>
      <c r="H5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5" t="s">
        <v>1637</v>
      </c>
      <c r="J55" s="5"/>
    </row>
    <row r="56" spans="1:10" x14ac:dyDescent="0.2">
      <c r="A56">
        <v>58149339</v>
      </c>
      <c r="B56" t="s">
        <v>1087</v>
      </c>
      <c r="C56" t="s">
        <v>9</v>
      </c>
      <c r="D56" s="5" t="s">
        <v>4</v>
      </c>
      <c r="E56" s="5" t="s">
        <v>1223</v>
      </c>
      <c r="F5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6" t="s">
        <v>41</v>
      </c>
      <c r="H5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6" t="s">
        <v>1637</v>
      </c>
      <c r="J56" s="5"/>
    </row>
    <row r="57" spans="1:10" x14ac:dyDescent="0.2">
      <c r="A57">
        <v>57764057</v>
      </c>
      <c r="B57" t="s">
        <v>933</v>
      </c>
      <c r="C57" t="s">
        <v>9</v>
      </c>
      <c r="D57" s="5" t="s">
        <v>44</v>
      </c>
      <c r="E57" s="5" t="s">
        <v>158</v>
      </c>
      <c r="F5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7" t="s">
        <v>37</v>
      </c>
      <c r="H5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7" t="s">
        <v>1637</v>
      </c>
      <c r="J57" s="5"/>
    </row>
    <row r="58" spans="1:10" x14ac:dyDescent="0.2">
      <c r="A58">
        <v>58014674</v>
      </c>
      <c r="B58" t="s">
        <v>712</v>
      </c>
      <c r="C58" t="s">
        <v>9</v>
      </c>
      <c r="D58" s="5" t="s">
        <v>39</v>
      </c>
      <c r="E58" s="5" t="s">
        <v>158</v>
      </c>
      <c r="F5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8" t="s">
        <v>37</v>
      </c>
      <c r="H5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8" t="s">
        <v>1637</v>
      </c>
      <c r="J58" s="5"/>
    </row>
    <row r="59" spans="1:10" ht="13" customHeight="1" x14ac:dyDescent="0.2">
      <c r="A59">
        <v>57307941</v>
      </c>
      <c r="B59" t="s">
        <v>712</v>
      </c>
      <c r="C59" t="s">
        <v>9</v>
      </c>
      <c r="D59" s="5" t="s">
        <v>571</v>
      </c>
      <c r="E59" s="5" t="s">
        <v>158</v>
      </c>
      <c r="F5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9" t="s">
        <v>37</v>
      </c>
      <c r="H5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9" t="s">
        <v>1637</v>
      </c>
      <c r="J59" s="5"/>
    </row>
    <row r="60" spans="1:10" x14ac:dyDescent="0.2">
      <c r="A60">
        <v>57764110</v>
      </c>
      <c r="B60" t="s">
        <v>934</v>
      </c>
      <c r="C60" t="s">
        <v>8</v>
      </c>
      <c r="D60" s="5" t="s">
        <v>44</v>
      </c>
      <c r="E60" s="5" t="s">
        <v>56</v>
      </c>
      <c r="F6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0" t="s">
        <v>37</v>
      </c>
      <c r="H6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0" t="s">
        <v>1637</v>
      </c>
      <c r="J60" s="5"/>
    </row>
    <row r="61" spans="1:10" x14ac:dyDescent="0.2">
      <c r="A61">
        <v>57580629</v>
      </c>
      <c r="B61" t="s">
        <v>713</v>
      </c>
      <c r="C61" t="s">
        <v>8</v>
      </c>
      <c r="D61" s="5" t="s">
        <v>39</v>
      </c>
      <c r="E61" s="5" t="s">
        <v>56</v>
      </c>
      <c r="F6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1" t="s">
        <v>37</v>
      </c>
      <c r="H6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1" t="s">
        <v>1637</v>
      </c>
      <c r="J61" s="5"/>
    </row>
    <row r="62" spans="1:10" x14ac:dyDescent="0.2">
      <c r="A62">
        <v>58014707</v>
      </c>
      <c r="B62" t="s">
        <v>713</v>
      </c>
      <c r="C62" t="s">
        <v>8</v>
      </c>
      <c r="D62" s="5" t="s">
        <v>571</v>
      </c>
      <c r="E62" s="5" t="s">
        <v>56</v>
      </c>
      <c r="F6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2" t="s">
        <v>37</v>
      </c>
      <c r="H6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2" t="s">
        <v>1637</v>
      </c>
      <c r="J62" s="5"/>
    </row>
    <row r="63" spans="1:10" x14ac:dyDescent="0.2">
      <c r="A63">
        <v>58305173</v>
      </c>
      <c r="B63" t="s">
        <v>1107</v>
      </c>
      <c r="C63" t="s">
        <v>8</v>
      </c>
      <c r="D63" s="5" t="s">
        <v>43</v>
      </c>
      <c r="E63" s="5" t="s">
        <v>56</v>
      </c>
      <c r="F6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3" t="s">
        <v>37</v>
      </c>
      <c r="H6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3" t="s">
        <v>1637</v>
      </c>
      <c r="J63" s="5"/>
    </row>
    <row r="64" spans="1:10" x14ac:dyDescent="0.2">
      <c r="A64">
        <v>57307234</v>
      </c>
      <c r="B64" t="s">
        <v>868</v>
      </c>
      <c r="C64" t="s">
        <v>9</v>
      </c>
      <c r="D64" s="5" t="s">
        <v>45</v>
      </c>
      <c r="E64" s="5" t="s">
        <v>156</v>
      </c>
      <c r="F6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4" t="s">
        <v>37</v>
      </c>
      <c r="H6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4" t="s">
        <v>1637</v>
      </c>
      <c r="J64" s="5"/>
    </row>
    <row r="65" spans="1:10" x14ac:dyDescent="0.2">
      <c r="A65">
        <v>57581478</v>
      </c>
      <c r="B65" t="s">
        <v>1166</v>
      </c>
      <c r="C65" t="s">
        <v>9</v>
      </c>
      <c r="D65" s="5" t="s">
        <v>39</v>
      </c>
      <c r="E65" s="5" t="s">
        <v>156</v>
      </c>
      <c r="F6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5" t="s">
        <v>37</v>
      </c>
      <c r="H6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5" t="s">
        <v>1637</v>
      </c>
      <c r="J65" s="5"/>
    </row>
    <row r="66" spans="1:10" ht="34" x14ac:dyDescent="0.2">
      <c r="A66">
        <v>59124293</v>
      </c>
      <c r="B66" s="6" t="s">
        <v>1421</v>
      </c>
      <c r="C66" t="s">
        <v>9</v>
      </c>
      <c r="D66" s="5" t="s">
        <v>4</v>
      </c>
      <c r="E66" s="5" t="s">
        <v>1422</v>
      </c>
      <c r="F6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6" t="s">
        <v>41</v>
      </c>
      <c r="H6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6" t="s">
        <v>1637</v>
      </c>
      <c r="J66" s="5"/>
    </row>
    <row r="67" spans="1:10" x14ac:dyDescent="0.2">
      <c r="A67">
        <v>55399007</v>
      </c>
      <c r="B67" t="s">
        <v>1428</v>
      </c>
      <c r="C67" t="s">
        <v>6</v>
      </c>
      <c r="D67" s="5" t="s">
        <v>38</v>
      </c>
      <c r="E67" s="5" t="s">
        <v>1311</v>
      </c>
      <c r="F6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7" t="s">
        <v>37</v>
      </c>
      <c r="H6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7" t="s">
        <v>1636</v>
      </c>
      <c r="J67" s="5"/>
    </row>
    <row r="68" spans="1:10" x14ac:dyDescent="0.2">
      <c r="A68">
        <v>58321465</v>
      </c>
      <c r="B68" t="s">
        <v>1428</v>
      </c>
      <c r="C68" t="s">
        <v>6</v>
      </c>
      <c r="D68" s="5" t="s">
        <v>43</v>
      </c>
      <c r="E68" s="5" t="s">
        <v>1311</v>
      </c>
      <c r="F6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8" t="s">
        <v>37</v>
      </c>
      <c r="H6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8" t="s">
        <v>1636</v>
      </c>
      <c r="J68" s="5"/>
    </row>
    <row r="69" spans="1:10" x14ac:dyDescent="0.2">
      <c r="A69">
        <v>55238589</v>
      </c>
      <c r="B69" t="s">
        <v>1428</v>
      </c>
      <c r="C69" t="s">
        <v>6</v>
      </c>
      <c r="D69" s="5" t="s">
        <v>39</v>
      </c>
      <c r="E69" s="5" t="s">
        <v>1311</v>
      </c>
      <c r="F6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9" t="s">
        <v>37</v>
      </c>
      <c r="H6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9" t="s">
        <v>1636</v>
      </c>
      <c r="J69" s="5"/>
    </row>
    <row r="70" spans="1:10" x14ac:dyDescent="0.2">
      <c r="A70">
        <v>55234135</v>
      </c>
      <c r="B70" t="s">
        <v>1428</v>
      </c>
      <c r="C70" t="s">
        <v>6</v>
      </c>
      <c r="D70" s="5" t="s">
        <v>40</v>
      </c>
      <c r="E70" s="5" t="s">
        <v>1311</v>
      </c>
      <c r="F7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0" t="s">
        <v>37</v>
      </c>
      <c r="H7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0" t="s">
        <v>1636</v>
      </c>
      <c r="J70" s="5"/>
    </row>
    <row r="71" spans="1:10" x14ac:dyDescent="0.2">
      <c r="A71">
        <v>55398987</v>
      </c>
      <c r="B71" t="s">
        <v>1429</v>
      </c>
      <c r="C71" t="s">
        <v>6</v>
      </c>
      <c r="D71" s="5" t="s">
        <v>38</v>
      </c>
      <c r="E71" s="5" t="s">
        <v>1310</v>
      </c>
      <c r="F7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1" t="s">
        <v>37</v>
      </c>
      <c r="H7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1" t="s">
        <v>1636</v>
      </c>
      <c r="J71" s="5"/>
    </row>
    <row r="72" spans="1:10" x14ac:dyDescent="0.2">
      <c r="A72">
        <v>58321489</v>
      </c>
      <c r="B72" t="s">
        <v>1429</v>
      </c>
      <c r="C72" t="s">
        <v>6</v>
      </c>
      <c r="D72" s="5" t="s">
        <v>43</v>
      </c>
      <c r="E72" s="5" t="s">
        <v>1310</v>
      </c>
      <c r="F7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2" t="s">
        <v>37</v>
      </c>
      <c r="H7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2" t="s">
        <v>1636</v>
      </c>
      <c r="J72" s="5"/>
    </row>
    <row r="73" spans="1:10" x14ac:dyDescent="0.2">
      <c r="A73">
        <v>55238584</v>
      </c>
      <c r="B73" t="s">
        <v>1429</v>
      </c>
      <c r="C73" t="s">
        <v>6</v>
      </c>
      <c r="D73" s="5" t="s">
        <v>39</v>
      </c>
      <c r="E73" s="5" t="s">
        <v>1310</v>
      </c>
      <c r="F7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3" t="s">
        <v>37</v>
      </c>
      <c r="H7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3" t="s">
        <v>1636</v>
      </c>
      <c r="J73" s="5"/>
    </row>
    <row r="74" spans="1:10" x14ac:dyDescent="0.2">
      <c r="A74">
        <v>55234114</v>
      </c>
      <c r="B74" t="s">
        <v>1429</v>
      </c>
      <c r="C74" t="s">
        <v>6</v>
      </c>
      <c r="D74" s="5" t="s">
        <v>40</v>
      </c>
      <c r="E74" s="5" t="s">
        <v>1310</v>
      </c>
      <c r="F7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4" t="s">
        <v>37</v>
      </c>
      <c r="H7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4" t="s">
        <v>1636</v>
      </c>
      <c r="J74" s="5"/>
    </row>
    <row r="75" spans="1:10" x14ac:dyDescent="0.2">
      <c r="A75">
        <v>58321534</v>
      </c>
      <c r="B75" t="s">
        <v>1431</v>
      </c>
      <c r="C75" t="s">
        <v>6</v>
      </c>
      <c r="D75" s="5" t="s">
        <v>43</v>
      </c>
      <c r="E75" s="5" t="s">
        <v>1313</v>
      </c>
      <c r="F7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5" t="s">
        <v>37</v>
      </c>
      <c r="H7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5" t="s">
        <v>1636</v>
      </c>
      <c r="J75" s="5"/>
    </row>
    <row r="76" spans="1:10" x14ac:dyDescent="0.2">
      <c r="A76">
        <v>55238609</v>
      </c>
      <c r="B76" t="s">
        <v>1433</v>
      </c>
      <c r="C76" t="s">
        <v>6</v>
      </c>
      <c r="D76" s="5" t="s">
        <v>39</v>
      </c>
      <c r="E76" s="5" t="s">
        <v>1313</v>
      </c>
      <c r="F7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6" t="s">
        <v>37</v>
      </c>
      <c r="H7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6" t="s">
        <v>1636</v>
      </c>
      <c r="J76" s="5"/>
    </row>
    <row r="77" spans="1:10" x14ac:dyDescent="0.2">
      <c r="A77">
        <v>55399163</v>
      </c>
      <c r="B77" t="s">
        <v>1435</v>
      </c>
      <c r="C77" t="s">
        <v>6</v>
      </c>
      <c r="D77" s="5" t="s">
        <v>38</v>
      </c>
      <c r="E77" s="5" t="s">
        <v>1313</v>
      </c>
      <c r="F7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7" t="s">
        <v>37</v>
      </c>
      <c r="H7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7" t="s">
        <v>1636</v>
      </c>
      <c r="J77" s="5"/>
    </row>
    <row r="78" spans="1:10" x14ac:dyDescent="0.2">
      <c r="A78">
        <v>55234163</v>
      </c>
      <c r="B78" t="s">
        <v>1435</v>
      </c>
      <c r="C78" t="s">
        <v>6</v>
      </c>
      <c r="D78" s="5" t="s">
        <v>40</v>
      </c>
      <c r="E78" s="5" t="s">
        <v>1313</v>
      </c>
      <c r="F7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8" t="s">
        <v>37</v>
      </c>
      <c r="H7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8" t="s">
        <v>1636</v>
      </c>
      <c r="J78" s="5"/>
    </row>
    <row r="79" spans="1:10" x14ac:dyDescent="0.2">
      <c r="A79">
        <v>55234176</v>
      </c>
      <c r="B79" t="s">
        <v>1430</v>
      </c>
      <c r="C79" t="s">
        <v>6</v>
      </c>
      <c r="D79" s="5" t="s">
        <v>40</v>
      </c>
      <c r="E79" s="5" t="s">
        <v>1314</v>
      </c>
      <c r="F7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9" t="s">
        <v>37</v>
      </c>
      <c r="H7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9" t="s">
        <v>1636</v>
      </c>
      <c r="J79" s="5"/>
    </row>
    <row r="80" spans="1:10" x14ac:dyDescent="0.2">
      <c r="A80">
        <v>58321571</v>
      </c>
      <c r="B80" t="s">
        <v>1430</v>
      </c>
      <c r="C80" t="s">
        <v>6</v>
      </c>
      <c r="D80" s="5" t="s">
        <v>43</v>
      </c>
      <c r="E80" s="5" t="s">
        <v>1314</v>
      </c>
      <c r="F8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0" t="s">
        <v>37</v>
      </c>
      <c r="H8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0" t="s">
        <v>1636</v>
      </c>
      <c r="J80" s="5"/>
    </row>
    <row r="81" spans="1:10" x14ac:dyDescent="0.2">
      <c r="A81">
        <v>55238611</v>
      </c>
      <c r="B81" t="s">
        <v>1430</v>
      </c>
      <c r="C81" t="s">
        <v>6</v>
      </c>
      <c r="D81" s="5" t="s">
        <v>39</v>
      </c>
      <c r="E81" s="5" t="s">
        <v>1314</v>
      </c>
      <c r="F8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1" t="s">
        <v>37</v>
      </c>
      <c r="H8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1" t="s">
        <v>1636</v>
      </c>
      <c r="J81" s="5"/>
    </row>
    <row r="82" spans="1:10" x14ac:dyDescent="0.2">
      <c r="A82">
        <v>55399188</v>
      </c>
      <c r="B82" t="s">
        <v>1450</v>
      </c>
      <c r="C82" t="s">
        <v>6</v>
      </c>
      <c r="D82" s="5" t="s">
        <v>38</v>
      </c>
      <c r="E82" s="5" t="s">
        <v>1314</v>
      </c>
      <c r="F8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2" t="s">
        <v>37</v>
      </c>
      <c r="H8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2" t="s">
        <v>1636</v>
      </c>
      <c r="J82" s="5"/>
    </row>
    <row r="83" spans="1:10" x14ac:dyDescent="0.2">
      <c r="A83">
        <v>59703478</v>
      </c>
      <c r="B83" t="s">
        <v>1449</v>
      </c>
      <c r="C83" t="s">
        <v>6</v>
      </c>
      <c r="D83" s="5" t="s">
        <v>571</v>
      </c>
      <c r="E83" s="5" t="s">
        <v>1403</v>
      </c>
      <c r="F8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3" t="s">
        <v>37</v>
      </c>
      <c r="H8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3" t="s">
        <v>1636</v>
      </c>
      <c r="J83" s="5"/>
    </row>
    <row r="84" spans="1:10" x14ac:dyDescent="0.2">
      <c r="A84">
        <v>59550278</v>
      </c>
      <c r="B84" t="s">
        <v>1449</v>
      </c>
      <c r="C84" t="s">
        <v>6</v>
      </c>
      <c r="D84" s="5" t="s">
        <v>44</v>
      </c>
      <c r="E84" s="5" t="s">
        <v>1403</v>
      </c>
      <c r="F8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4" t="s">
        <v>37</v>
      </c>
      <c r="H8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4" t="s">
        <v>1636</v>
      </c>
      <c r="J84" s="5"/>
    </row>
    <row r="85" spans="1:10" x14ac:dyDescent="0.2">
      <c r="A85">
        <v>59504556</v>
      </c>
      <c r="B85" t="s">
        <v>1449</v>
      </c>
      <c r="C85" t="s">
        <v>6</v>
      </c>
      <c r="D85" s="5" t="s">
        <v>43</v>
      </c>
      <c r="E85" s="5" t="s">
        <v>1403</v>
      </c>
      <c r="F8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5" t="s">
        <v>37</v>
      </c>
      <c r="H8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5" t="s">
        <v>1636</v>
      </c>
      <c r="J85" s="5"/>
    </row>
    <row r="86" spans="1:10" x14ac:dyDescent="0.2">
      <c r="A86">
        <v>57582035</v>
      </c>
      <c r="B86" t="s">
        <v>700</v>
      </c>
      <c r="C86" t="s">
        <v>6</v>
      </c>
      <c r="D86" s="5" t="s">
        <v>39</v>
      </c>
      <c r="E86" s="5" t="s">
        <v>612</v>
      </c>
      <c r="F8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6" t="s">
        <v>37</v>
      </c>
      <c r="H8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6" t="s">
        <v>1636</v>
      </c>
      <c r="J86" s="5"/>
    </row>
    <row r="87" spans="1:10" x14ac:dyDescent="0.2">
      <c r="A87">
        <v>55399104</v>
      </c>
      <c r="B87" t="s">
        <v>1427</v>
      </c>
      <c r="C87" t="s">
        <v>6</v>
      </c>
      <c r="D87" s="5" t="s">
        <v>38</v>
      </c>
      <c r="E87" s="5" t="s">
        <v>1312</v>
      </c>
      <c r="F8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7" t="s">
        <v>37</v>
      </c>
      <c r="H8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7" t="s">
        <v>1636</v>
      </c>
      <c r="J87" s="5"/>
    </row>
    <row r="88" spans="1:10" x14ac:dyDescent="0.2">
      <c r="A88">
        <v>58322020</v>
      </c>
      <c r="B88" t="s">
        <v>1427</v>
      </c>
      <c r="C88" t="s">
        <v>6</v>
      </c>
      <c r="D88" s="5" t="s">
        <v>43</v>
      </c>
      <c r="E88" s="5" t="s">
        <v>1312</v>
      </c>
      <c r="F8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8" t="s">
        <v>37</v>
      </c>
      <c r="H8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8" t="s">
        <v>1636</v>
      </c>
      <c r="J88" s="5"/>
    </row>
    <row r="89" spans="1:10" x14ac:dyDescent="0.2">
      <c r="A89">
        <v>55238598</v>
      </c>
      <c r="B89" t="s">
        <v>1427</v>
      </c>
      <c r="C89" t="s">
        <v>6</v>
      </c>
      <c r="D89" s="5" t="s">
        <v>39</v>
      </c>
      <c r="E89" s="5" t="s">
        <v>1312</v>
      </c>
      <c r="F8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9" t="s">
        <v>37</v>
      </c>
      <c r="H8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9" t="s">
        <v>1636</v>
      </c>
      <c r="J89" s="5"/>
    </row>
    <row r="90" spans="1:10" x14ac:dyDescent="0.2">
      <c r="A90">
        <v>55234145</v>
      </c>
      <c r="B90" t="s">
        <v>1427</v>
      </c>
      <c r="C90" t="s">
        <v>6</v>
      </c>
      <c r="D90" s="5" t="s">
        <v>40</v>
      </c>
      <c r="E90" s="5" t="s">
        <v>1312</v>
      </c>
      <c r="F9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0" t="s">
        <v>37</v>
      </c>
      <c r="H9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0" t="s">
        <v>1636</v>
      </c>
      <c r="J90" s="5"/>
    </row>
    <row r="91" spans="1:10" x14ac:dyDescent="0.2">
      <c r="A91">
        <v>59703627</v>
      </c>
      <c r="B91" t="s">
        <v>1448</v>
      </c>
      <c r="C91" t="s">
        <v>6</v>
      </c>
      <c r="D91" s="5" t="s">
        <v>39</v>
      </c>
      <c r="E91" s="5" t="s">
        <v>1404</v>
      </c>
      <c r="F9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1" t="s">
        <v>37</v>
      </c>
      <c r="H9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1" t="s">
        <v>1636</v>
      </c>
      <c r="J91" s="5"/>
    </row>
    <row r="92" spans="1:10" x14ac:dyDescent="0.2">
      <c r="A92">
        <v>59675231</v>
      </c>
      <c r="B92" t="s">
        <v>1448</v>
      </c>
      <c r="C92" t="s">
        <v>6</v>
      </c>
      <c r="D92" s="5" t="s">
        <v>571</v>
      </c>
      <c r="E92" s="5" t="s">
        <v>1404</v>
      </c>
      <c r="F9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2" t="s">
        <v>37</v>
      </c>
      <c r="H9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2" t="s">
        <v>1636</v>
      </c>
      <c r="J92" s="5"/>
    </row>
    <row r="93" spans="1:10" x14ac:dyDescent="0.2">
      <c r="A93">
        <v>59550237</v>
      </c>
      <c r="B93" t="s">
        <v>1448</v>
      </c>
      <c r="C93" t="s">
        <v>6</v>
      </c>
      <c r="D93" s="5" t="s">
        <v>44</v>
      </c>
      <c r="E93" s="5" t="s">
        <v>1404</v>
      </c>
      <c r="F9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3" t="s">
        <v>37</v>
      </c>
      <c r="H9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3" t="s">
        <v>1636</v>
      </c>
      <c r="J93" s="5"/>
    </row>
    <row r="94" spans="1:10" x14ac:dyDescent="0.2">
      <c r="A94">
        <v>59504659</v>
      </c>
      <c r="B94" t="s">
        <v>1448</v>
      </c>
      <c r="C94" t="s">
        <v>6</v>
      </c>
      <c r="D94" s="5" t="s">
        <v>43</v>
      </c>
      <c r="E94" s="5" t="s">
        <v>1404</v>
      </c>
      <c r="F9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4" t="s">
        <v>37</v>
      </c>
      <c r="H9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4" t="s">
        <v>1636</v>
      </c>
      <c r="J94" s="5"/>
    </row>
    <row r="95" spans="1:10" x14ac:dyDescent="0.2">
      <c r="A95">
        <v>55238616</v>
      </c>
      <c r="B95" t="s">
        <v>1167</v>
      </c>
      <c r="C95" t="s">
        <v>6</v>
      </c>
      <c r="D95" t="s">
        <v>39</v>
      </c>
      <c r="E95" s="5" t="s">
        <v>1315</v>
      </c>
      <c r="F9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5" t="s">
        <v>37</v>
      </c>
      <c r="H9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5" t="s">
        <v>1636</v>
      </c>
      <c r="J95" s="5"/>
    </row>
    <row r="96" spans="1:10" x14ac:dyDescent="0.2">
      <c r="A96">
        <v>55399277</v>
      </c>
      <c r="B96" t="s">
        <v>869</v>
      </c>
      <c r="C96" t="s">
        <v>6</v>
      </c>
      <c r="D96" t="s">
        <v>38</v>
      </c>
      <c r="E96" s="5" t="s">
        <v>1317</v>
      </c>
      <c r="F9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6" t="s">
        <v>37</v>
      </c>
      <c r="H9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6" t="s">
        <v>1636</v>
      </c>
      <c r="J96" s="5"/>
    </row>
    <row r="97" spans="1:10" x14ac:dyDescent="0.2">
      <c r="A97">
        <v>55234493</v>
      </c>
      <c r="B97" t="s">
        <v>869</v>
      </c>
      <c r="C97" t="s">
        <v>6</v>
      </c>
      <c r="D97" t="s">
        <v>40</v>
      </c>
      <c r="E97" s="5" t="s">
        <v>1317</v>
      </c>
      <c r="F9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7" t="s">
        <v>37</v>
      </c>
      <c r="H9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7" t="s">
        <v>1636</v>
      </c>
      <c r="J97" s="5"/>
    </row>
    <row r="98" spans="1:10" x14ac:dyDescent="0.2">
      <c r="A98">
        <v>58322234</v>
      </c>
      <c r="B98" t="s">
        <v>869</v>
      </c>
      <c r="C98" t="s">
        <v>6</v>
      </c>
      <c r="D98" s="5" t="s">
        <v>43</v>
      </c>
      <c r="E98" s="5" t="s">
        <v>1317</v>
      </c>
      <c r="F9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8" t="s">
        <v>37</v>
      </c>
      <c r="H9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8" t="s">
        <v>1636</v>
      </c>
      <c r="J98" s="5"/>
    </row>
    <row r="99" spans="1:10" x14ac:dyDescent="0.2">
      <c r="A99">
        <v>55238626</v>
      </c>
      <c r="B99" t="s">
        <v>1168</v>
      </c>
      <c r="C99" t="s">
        <v>6</v>
      </c>
      <c r="D99" t="s">
        <v>39</v>
      </c>
      <c r="E99" s="5" t="s">
        <v>1316</v>
      </c>
      <c r="F9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9" t="s">
        <v>37</v>
      </c>
      <c r="H9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9" t="s">
        <v>1636</v>
      </c>
      <c r="J99" s="5"/>
    </row>
    <row r="100" spans="1:10" x14ac:dyDescent="0.2">
      <c r="A100">
        <v>55399244</v>
      </c>
      <c r="B100" t="s">
        <v>870</v>
      </c>
      <c r="C100" t="s">
        <v>6</v>
      </c>
      <c r="D100" t="s">
        <v>38</v>
      </c>
      <c r="E100" s="5" t="s">
        <v>1316</v>
      </c>
      <c r="F10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0" t="s">
        <v>37</v>
      </c>
      <c r="H10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0" t="s">
        <v>1636</v>
      </c>
      <c r="J100" s="5"/>
    </row>
    <row r="101" spans="1:10" x14ac:dyDescent="0.2">
      <c r="A101">
        <v>55234220</v>
      </c>
      <c r="B101" t="s">
        <v>870</v>
      </c>
      <c r="C101" t="s">
        <v>6</v>
      </c>
      <c r="D101" t="s">
        <v>40</v>
      </c>
      <c r="E101" s="5" t="s">
        <v>1316</v>
      </c>
      <c r="F10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1" t="s">
        <v>37</v>
      </c>
      <c r="H10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1" t="s">
        <v>1636</v>
      </c>
      <c r="J101" s="5"/>
    </row>
    <row r="102" spans="1:10" x14ac:dyDescent="0.2">
      <c r="A102">
        <v>58322314</v>
      </c>
      <c r="B102" t="s">
        <v>870</v>
      </c>
      <c r="C102" t="s">
        <v>6</v>
      </c>
      <c r="D102" s="5" t="s">
        <v>43</v>
      </c>
      <c r="E102" s="5" t="s">
        <v>1316</v>
      </c>
      <c r="F10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2" t="s">
        <v>37</v>
      </c>
      <c r="H10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2" t="s">
        <v>1636</v>
      </c>
      <c r="J102" s="5"/>
    </row>
    <row r="103" spans="1:10" x14ac:dyDescent="0.2">
      <c r="A103">
        <v>55399206</v>
      </c>
      <c r="B103" t="s">
        <v>1426</v>
      </c>
      <c r="C103" t="s">
        <v>6</v>
      </c>
      <c r="D103" s="5" t="s">
        <v>44</v>
      </c>
      <c r="E103" s="5" t="s">
        <v>1317</v>
      </c>
      <c r="F10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3" t="s">
        <v>37</v>
      </c>
      <c r="H10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3" t="s">
        <v>1636</v>
      </c>
      <c r="J103" s="5"/>
    </row>
    <row r="104" spans="1:10" x14ac:dyDescent="0.2">
      <c r="A104">
        <v>55234191</v>
      </c>
      <c r="B104" t="s">
        <v>1426</v>
      </c>
      <c r="C104" t="s">
        <v>6</v>
      </c>
      <c r="D104" s="5" t="s">
        <v>40</v>
      </c>
      <c r="E104" s="5" t="s">
        <v>1317</v>
      </c>
      <c r="F10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4" t="s">
        <v>37</v>
      </c>
      <c r="H10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4" t="s">
        <v>1636</v>
      </c>
      <c r="J104" s="5"/>
    </row>
    <row r="105" spans="1:10" x14ac:dyDescent="0.2">
      <c r="A105">
        <v>58322164</v>
      </c>
      <c r="B105" t="s">
        <v>1426</v>
      </c>
      <c r="C105" t="s">
        <v>6</v>
      </c>
      <c r="D105" s="5" t="s">
        <v>43</v>
      </c>
      <c r="E105" s="5" t="s">
        <v>1317</v>
      </c>
      <c r="F10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5" t="s">
        <v>37</v>
      </c>
      <c r="H10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5" t="s">
        <v>1636</v>
      </c>
      <c r="J105" s="5"/>
    </row>
    <row r="106" spans="1:10" x14ac:dyDescent="0.2">
      <c r="A106">
        <v>55238641</v>
      </c>
      <c r="B106" t="s">
        <v>1426</v>
      </c>
      <c r="C106" t="s">
        <v>6</v>
      </c>
      <c r="D106" s="5" t="s">
        <v>39</v>
      </c>
      <c r="E106" s="5" t="s">
        <v>1317</v>
      </c>
      <c r="F10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6" t="s">
        <v>37</v>
      </c>
      <c r="H10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6" t="s">
        <v>1636</v>
      </c>
      <c r="J106" s="5"/>
    </row>
    <row r="107" spans="1:10" x14ac:dyDescent="0.2">
      <c r="A107">
        <v>55399314</v>
      </c>
      <c r="B107" t="s">
        <v>1432</v>
      </c>
      <c r="C107" t="s">
        <v>6</v>
      </c>
      <c r="D107" s="5" t="s">
        <v>38</v>
      </c>
      <c r="E107" s="5" t="s">
        <v>1316</v>
      </c>
      <c r="F10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7" t="s">
        <v>37</v>
      </c>
      <c r="H10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7" t="s">
        <v>1636</v>
      </c>
      <c r="J107" s="5"/>
    </row>
    <row r="108" spans="1:10" x14ac:dyDescent="0.2">
      <c r="A108">
        <v>58322334</v>
      </c>
      <c r="B108" t="s">
        <v>1432</v>
      </c>
      <c r="C108" t="s">
        <v>6</v>
      </c>
      <c r="D108" s="5" t="s">
        <v>43</v>
      </c>
      <c r="E108" s="5" t="s">
        <v>1316</v>
      </c>
      <c r="F10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8" t="s">
        <v>37</v>
      </c>
      <c r="H10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8" t="s">
        <v>1636</v>
      </c>
      <c r="J108" s="5"/>
    </row>
    <row r="109" spans="1:10" x14ac:dyDescent="0.2">
      <c r="A109">
        <v>55238646</v>
      </c>
      <c r="B109" t="s">
        <v>1432</v>
      </c>
      <c r="C109" t="s">
        <v>6</v>
      </c>
      <c r="D109" s="5" t="s">
        <v>39</v>
      </c>
      <c r="E109" s="5" t="s">
        <v>1316</v>
      </c>
      <c r="F10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9" t="s">
        <v>37</v>
      </c>
      <c r="H10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9" t="s">
        <v>1636</v>
      </c>
      <c r="J109" s="5"/>
    </row>
    <row r="110" spans="1:10" x14ac:dyDescent="0.2">
      <c r="A110">
        <v>55234768</v>
      </c>
      <c r="B110" t="s">
        <v>1432</v>
      </c>
      <c r="C110" t="s">
        <v>6</v>
      </c>
      <c r="D110" s="5" t="s">
        <v>40</v>
      </c>
      <c r="E110" s="5" t="s">
        <v>1316</v>
      </c>
      <c r="F11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0" t="s">
        <v>37</v>
      </c>
      <c r="H11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0" t="s">
        <v>1636</v>
      </c>
      <c r="J110" s="5"/>
    </row>
    <row r="111" spans="1:10" x14ac:dyDescent="0.2">
      <c r="A111">
        <v>55809745</v>
      </c>
      <c r="B111" t="s">
        <v>714</v>
      </c>
      <c r="C111" t="s">
        <v>7</v>
      </c>
      <c r="D111" s="5" t="s">
        <v>42</v>
      </c>
      <c r="E111" s="5" t="s">
        <v>624</v>
      </c>
      <c r="F11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1" t="s">
        <v>37</v>
      </c>
      <c r="H11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1" t="s">
        <v>1648</v>
      </c>
      <c r="J111" s="5"/>
    </row>
    <row r="112" spans="1:10" x14ac:dyDescent="0.2">
      <c r="A112">
        <v>55237303</v>
      </c>
      <c r="B112" t="s">
        <v>1169</v>
      </c>
      <c r="C112" t="s">
        <v>7</v>
      </c>
      <c r="D112" t="s">
        <v>39</v>
      </c>
      <c r="E112" s="5" t="s">
        <v>624</v>
      </c>
      <c r="F11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2" t="s">
        <v>37</v>
      </c>
      <c r="H11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2" t="s">
        <v>1648</v>
      </c>
      <c r="J112" s="5"/>
    </row>
    <row r="113" spans="1:10" x14ac:dyDescent="0.2">
      <c r="A113">
        <v>55398173</v>
      </c>
      <c r="B113" t="s">
        <v>871</v>
      </c>
      <c r="C113" t="s">
        <v>7</v>
      </c>
      <c r="D113" t="s">
        <v>38</v>
      </c>
      <c r="E113" s="5" t="s">
        <v>624</v>
      </c>
      <c r="F11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3" t="s">
        <v>37</v>
      </c>
      <c r="H11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3" t="s">
        <v>1648</v>
      </c>
      <c r="J113" s="5"/>
    </row>
    <row r="114" spans="1:10" x14ac:dyDescent="0.2">
      <c r="A114">
        <v>55197632</v>
      </c>
      <c r="B114" t="s">
        <v>871</v>
      </c>
      <c r="C114" t="s">
        <v>7</v>
      </c>
      <c r="D114" t="s">
        <v>40</v>
      </c>
      <c r="E114" s="5" t="s">
        <v>624</v>
      </c>
      <c r="F11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4" t="s">
        <v>37</v>
      </c>
      <c r="H11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4" t="s">
        <v>1648</v>
      </c>
      <c r="J114" s="5"/>
    </row>
    <row r="115" spans="1:10" x14ac:dyDescent="0.2">
      <c r="A115">
        <v>58322471</v>
      </c>
      <c r="B115" t="s">
        <v>871</v>
      </c>
      <c r="C115" t="s">
        <v>7</v>
      </c>
      <c r="D115" s="5" t="s">
        <v>43</v>
      </c>
      <c r="E115" s="5" t="s">
        <v>624</v>
      </c>
      <c r="F11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5" t="s">
        <v>37</v>
      </c>
      <c r="H11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5" t="s">
        <v>1648</v>
      </c>
      <c r="J115" s="5"/>
    </row>
    <row r="116" spans="1:10" x14ac:dyDescent="0.2">
      <c r="A116">
        <v>55809766</v>
      </c>
      <c r="B116" t="s">
        <v>715</v>
      </c>
      <c r="C116" t="s">
        <v>7</v>
      </c>
      <c r="D116" s="5" t="s">
        <v>42</v>
      </c>
      <c r="E116" s="5" t="s">
        <v>623</v>
      </c>
      <c r="F11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6" t="s">
        <v>37</v>
      </c>
      <c r="H11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6" t="s">
        <v>1648</v>
      </c>
      <c r="J116" s="5"/>
    </row>
    <row r="117" spans="1:10" x14ac:dyDescent="0.2">
      <c r="A117">
        <v>55237352</v>
      </c>
      <c r="B117" t="s">
        <v>1170</v>
      </c>
      <c r="C117" t="s">
        <v>7</v>
      </c>
      <c r="D117" t="s">
        <v>39</v>
      </c>
      <c r="E117" s="5" t="s">
        <v>623</v>
      </c>
      <c r="F11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7" t="s">
        <v>37</v>
      </c>
      <c r="H11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7" t="s">
        <v>1648</v>
      </c>
      <c r="J117" s="5"/>
    </row>
    <row r="118" spans="1:10" x14ac:dyDescent="0.2">
      <c r="A118">
        <v>55398207</v>
      </c>
      <c r="B118" t="s">
        <v>872</v>
      </c>
      <c r="C118" t="s">
        <v>7</v>
      </c>
      <c r="D118" t="s">
        <v>38</v>
      </c>
      <c r="E118" s="5" t="s">
        <v>623</v>
      </c>
      <c r="F11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8" t="s">
        <v>37</v>
      </c>
      <c r="H11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8" t="s">
        <v>1648</v>
      </c>
      <c r="J118" s="5"/>
    </row>
    <row r="119" spans="1:10" x14ac:dyDescent="0.2">
      <c r="A119">
        <v>55197692</v>
      </c>
      <c r="B119" t="s">
        <v>872</v>
      </c>
      <c r="C119" t="s">
        <v>7</v>
      </c>
      <c r="D119" t="s">
        <v>40</v>
      </c>
      <c r="E119" s="5" t="s">
        <v>623</v>
      </c>
      <c r="F11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9" t="s">
        <v>37</v>
      </c>
      <c r="H11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9" t="s">
        <v>1648</v>
      </c>
      <c r="J119" s="5"/>
    </row>
    <row r="120" spans="1:10" x14ac:dyDescent="0.2">
      <c r="A120">
        <v>58322447</v>
      </c>
      <c r="B120" t="s">
        <v>872</v>
      </c>
      <c r="C120" t="s">
        <v>7</v>
      </c>
      <c r="D120" s="5" t="s">
        <v>43</v>
      </c>
      <c r="E120" s="5" t="s">
        <v>623</v>
      </c>
      <c r="F12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0" t="s">
        <v>37</v>
      </c>
      <c r="H12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0" t="s">
        <v>1648</v>
      </c>
      <c r="J120" s="5"/>
    </row>
    <row r="121" spans="1:10" x14ac:dyDescent="0.2">
      <c r="A121">
        <v>55197674</v>
      </c>
      <c r="B121" t="s">
        <v>877</v>
      </c>
      <c r="C121" t="s">
        <v>7</v>
      </c>
      <c r="D121" t="s">
        <v>40</v>
      </c>
      <c r="E121" s="5" t="s">
        <v>67</v>
      </c>
      <c r="F12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1" t="s">
        <v>37</v>
      </c>
      <c r="H12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1" t="s">
        <v>1648</v>
      </c>
      <c r="J121" s="5"/>
    </row>
    <row r="122" spans="1:10" x14ac:dyDescent="0.2">
      <c r="A122">
        <v>55238165</v>
      </c>
      <c r="B122" t="s">
        <v>716</v>
      </c>
      <c r="C122" t="s">
        <v>7</v>
      </c>
      <c r="D122" t="s">
        <v>39</v>
      </c>
      <c r="E122" s="5" t="s">
        <v>622</v>
      </c>
      <c r="F12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2" t="s">
        <v>37</v>
      </c>
      <c r="H12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2" t="s">
        <v>1648</v>
      </c>
      <c r="J122" s="5"/>
    </row>
    <row r="123" spans="1:10" x14ac:dyDescent="0.2">
      <c r="A123">
        <v>55810198</v>
      </c>
      <c r="B123" t="s">
        <v>716</v>
      </c>
      <c r="C123" t="s">
        <v>7</v>
      </c>
      <c r="D123" s="5" t="s">
        <v>42</v>
      </c>
      <c r="E123" s="5" t="s">
        <v>622</v>
      </c>
      <c r="F12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3" t="s">
        <v>37</v>
      </c>
      <c r="H12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3" t="s">
        <v>1648</v>
      </c>
      <c r="J123" s="5"/>
    </row>
    <row r="124" spans="1:10" x14ac:dyDescent="0.2">
      <c r="A124">
        <v>55398266</v>
      </c>
      <c r="B124" t="s">
        <v>666</v>
      </c>
      <c r="C124" t="s">
        <v>7</v>
      </c>
      <c r="D124" t="s">
        <v>38</v>
      </c>
      <c r="E124" s="5" t="s">
        <v>622</v>
      </c>
      <c r="F12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4" t="s">
        <v>37</v>
      </c>
      <c r="H12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4" t="s">
        <v>1648</v>
      </c>
      <c r="J124" s="5"/>
    </row>
    <row r="125" spans="1:10" x14ac:dyDescent="0.2">
      <c r="A125">
        <v>55197726</v>
      </c>
      <c r="B125" t="s">
        <v>666</v>
      </c>
      <c r="C125" t="s">
        <v>7</v>
      </c>
      <c r="D125" t="s">
        <v>40</v>
      </c>
      <c r="E125" s="5" t="s">
        <v>622</v>
      </c>
      <c r="F12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5" t="s">
        <v>37</v>
      </c>
      <c r="H12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5" t="s">
        <v>1648</v>
      </c>
      <c r="J125" s="5"/>
    </row>
    <row r="126" spans="1:10" x14ac:dyDescent="0.2">
      <c r="A126">
        <v>58322378</v>
      </c>
      <c r="B126" t="s">
        <v>666</v>
      </c>
      <c r="C126" t="s">
        <v>7</v>
      </c>
      <c r="D126" s="5" t="s">
        <v>43</v>
      </c>
      <c r="E126" s="5" t="s">
        <v>622</v>
      </c>
      <c r="F12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6" t="s">
        <v>37</v>
      </c>
      <c r="H12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6" t="s">
        <v>1648</v>
      </c>
      <c r="J126" s="5"/>
    </row>
    <row r="127" spans="1:10" x14ac:dyDescent="0.2">
      <c r="A127">
        <v>55238180</v>
      </c>
      <c r="B127" t="s">
        <v>717</v>
      </c>
      <c r="C127" t="s">
        <v>7</v>
      </c>
      <c r="D127" t="s">
        <v>39</v>
      </c>
      <c r="E127" s="5" t="s">
        <v>621</v>
      </c>
      <c r="F12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7" t="s">
        <v>37</v>
      </c>
      <c r="H12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7" t="s">
        <v>1648</v>
      </c>
      <c r="J127" s="5"/>
    </row>
    <row r="128" spans="1:10" x14ac:dyDescent="0.2">
      <c r="A128">
        <v>55810230</v>
      </c>
      <c r="B128" t="s">
        <v>717</v>
      </c>
      <c r="C128" t="s">
        <v>7</v>
      </c>
      <c r="D128" s="5" t="s">
        <v>42</v>
      </c>
      <c r="E128" s="5" t="s">
        <v>621</v>
      </c>
      <c r="F12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8" t="s">
        <v>37</v>
      </c>
      <c r="H12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8" t="s">
        <v>1648</v>
      </c>
      <c r="J128" s="5"/>
    </row>
    <row r="129" spans="1:10" x14ac:dyDescent="0.2">
      <c r="A129">
        <v>55398279</v>
      </c>
      <c r="B129" t="s">
        <v>667</v>
      </c>
      <c r="C129" t="s">
        <v>7</v>
      </c>
      <c r="D129" t="s">
        <v>38</v>
      </c>
      <c r="E129" s="5" t="s">
        <v>621</v>
      </c>
      <c r="F12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9" t="s">
        <v>37</v>
      </c>
      <c r="H12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9" t="s">
        <v>1648</v>
      </c>
      <c r="J129" s="5"/>
    </row>
    <row r="130" spans="1:10" x14ac:dyDescent="0.2">
      <c r="A130">
        <v>55197755</v>
      </c>
      <c r="B130" t="s">
        <v>667</v>
      </c>
      <c r="C130" t="s">
        <v>7</v>
      </c>
      <c r="D130" t="s">
        <v>40</v>
      </c>
      <c r="E130" s="5" t="s">
        <v>621</v>
      </c>
      <c r="F13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0" t="s">
        <v>37</v>
      </c>
      <c r="H13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0" t="s">
        <v>1648</v>
      </c>
      <c r="J130" s="5"/>
    </row>
    <row r="131" spans="1:10" x14ac:dyDescent="0.2">
      <c r="A131">
        <v>58322397</v>
      </c>
      <c r="B131" t="s">
        <v>667</v>
      </c>
      <c r="C131" t="s">
        <v>7</v>
      </c>
      <c r="D131" s="5" t="s">
        <v>43</v>
      </c>
      <c r="E131" s="5" t="s">
        <v>621</v>
      </c>
      <c r="F13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1" t="s">
        <v>37</v>
      </c>
      <c r="H13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1" t="s">
        <v>1648</v>
      </c>
      <c r="J131" s="5"/>
    </row>
    <row r="132" spans="1:10" x14ac:dyDescent="0.2">
      <c r="A132">
        <v>55238194</v>
      </c>
      <c r="B132" t="s">
        <v>718</v>
      </c>
      <c r="C132" t="s">
        <v>7</v>
      </c>
      <c r="D132" t="s">
        <v>39</v>
      </c>
      <c r="E132" s="5" t="s">
        <v>620</v>
      </c>
      <c r="F13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2" t="s">
        <v>37</v>
      </c>
      <c r="H13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2" t="s">
        <v>1648</v>
      </c>
      <c r="J132" s="5"/>
    </row>
    <row r="133" spans="1:10" x14ac:dyDescent="0.2">
      <c r="A133">
        <v>55810319</v>
      </c>
      <c r="B133" t="s">
        <v>718</v>
      </c>
      <c r="C133" t="s">
        <v>7</v>
      </c>
      <c r="D133" s="5" t="s">
        <v>42</v>
      </c>
      <c r="E133" s="5" t="s">
        <v>620</v>
      </c>
      <c r="F13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3" t="s">
        <v>37</v>
      </c>
      <c r="H13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3" t="s">
        <v>1648</v>
      </c>
      <c r="J133" s="5"/>
    </row>
    <row r="134" spans="1:10" x14ac:dyDescent="0.2">
      <c r="A134">
        <v>55398338</v>
      </c>
      <c r="B134" t="s">
        <v>668</v>
      </c>
      <c r="C134" t="s">
        <v>7</v>
      </c>
      <c r="D134" t="s">
        <v>38</v>
      </c>
      <c r="E134" s="5" t="s">
        <v>620</v>
      </c>
      <c r="F13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4" t="s">
        <v>37</v>
      </c>
      <c r="H13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4" t="s">
        <v>1648</v>
      </c>
      <c r="J134" s="5"/>
    </row>
    <row r="135" spans="1:10" x14ac:dyDescent="0.2">
      <c r="A135">
        <v>55197787</v>
      </c>
      <c r="B135" t="s">
        <v>668</v>
      </c>
      <c r="C135" t="s">
        <v>7</v>
      </c>
      <c r="D135" t="s">
        <v>40</v>
      </c>
      <c r="E135" s="5" t="s">
        <v>620</v>
      </c>
      <c r="F13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5" t="s">
        <v>37</v>
      </c>
      <c r="H13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5" t="s">
        <v>1648</v>
      </c>
      <c r="J135" s="5"/>
    </row>
    <row r="136" spans="1:10" x14ac:dyDescent="0.2">
      <c r="A136">
        <v>58322415</v>
      </c>
      <c r="B136" t="s">
        <v>668</v>
      </c>
      <c r="C136" t="s">
        <v>7</v>
      </c>
      <c r="D136" s="5" t="s">
        <v>43</v>
      </c>
      <c r="E136" s="5" t="s">
        <v>620</v>
      </c>
      <c r="F13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6" t="s">
        <v>37</v>
      </c>
      <c r="H13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6" t="s">
        <v>1648</v>
      </c>
      <c r="J136" s="5"/>
    </row>
    <row r="137" spans="1:10" x14ac:dyDescent="0.2">
      <c r="A137">
        <v>55238361</v>
      </c>
      <c r="B137" t="s">
        <v>719</v>
      </c>
      <c r="C137" t="s">
        <v>7</v>
      </c>
      <c r="D137" t="s">
        <v>39</v>
      </c>
      <c r="E137" s="5" t="s">
        <v>619</v>
      </c>
      <c r="F13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7" t="s">
        <v>37</v>
      </c>
      <c r="H13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7" t="s">
        <v>1648</v>
      </c>
      <c r="J137" s="5"/>
    </row>
    <row r="138" spans="1:10" x14ac:dyDescent="0.2">
      <c r="A138">
        <v>55810354</v>
      </c>
      <c r="B138" t="s">
        <v>719</v>
      </c>
      <c r="C138" t="s">
        <v>7</v>
      </c>
      <c r="D138" s="5" t="s">
        <v>42</v>
      </c>
      <c r="E138" s="5" t="s">
        <v>619</v>
      </c>
      <c r="F13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8" t="s">
        <v>37</v>
      </c>
      <c r="H13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8" t="s">
        <v>1648</v>
      </c>
      <c r="J138" s="5"/>
    </row>
    <row r="139" spans="1:10" x14ac:dyDescent="0.2">
      <c r="A139">
        <v>55398367</v>
      </c>
      <c r="B139" t="s">
        <v>669</v>
      </c>
      <c r="C139" t="s">
        <v>7</v>
      </c>
      <c r="D139" t="s">
        <v>38</v>
      </c>
      <c r="E139" s="5" t="s">
        <v>619</v>
      </c>
      <c r="F13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9" t="s">
        <v>37</v>
      </c>
      <c r="H13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9" t="s">
        <v>1648</v>
      </c>
      <c r="J139" s="5"/>
    </row>
    <row r="140" spans="1:10" x14ac:dyDescent="0.2">
      <c r="A140">
        <v>55197813</v>
      </c>
      <c r="B140" t="s">
        <v>669</v>
      </c>
      <c r="C140" t="s">
        <v>7</v>
      </c>
      <c r="D140" t="s">
        <v>40</v>
      </c>
      <c r="E140" s="5" t="s">
        <v>619</v>
      </c>
      <c r="F14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0" t="s">
        <v>37</v>
      </c>
      <c r="H14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0" t="s">
        <v>1648</v>
      </c>
      <c r="J140" s="5"/>
    </row>
    <row r="141" spans="1:10" x14ac:dyDescent="0.2">
      <c r="A141">
        <v>58322503</v>
      </c>
      <c r="B141" t="s">
        <v>669</v>
      </c>
      <c r="C141" t="s">
        <v>7</v>
      </c>
      <c r="D141" s="5" t="s">
        <v>43</v>
      </c>
      <c r="E141" s="5" t="s">
        <v>619</v>
      </c>
      <c r="F14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1" t="s">
        <v>37</v>
      </c>
      <c r="H14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1" t="s">
        <v>1648</v>
      </c>
      <c r="J141" s="5"/>
    </row>
    <row r="142" spans="1:10" x14ac:dyDescent="0.2">
      <c r="A142">
        <v>56811623</v>
      </c>
      <c r="B142" t="s">
        <v>935</v>
      </c>
      <c r="C142" t="s">
        <v>7</v>
      </c>
      <c r="D142" s="5" t="s">
        <v>44</v>
      </c>
      <c r="E142" s="5" t="s">
        <v>618</v>
      </c>
      <c r="F14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2" t="s">
        <v>37</v>
      </c>
      <c r="H14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2" t="s">
        <v>1648</v>
      </c>
      <c r="J142" s="5"/>
    </row>
    <row r="143" spans="1:10" x14ac:dyDescent="0.2">
      <c r="A143">
        <v>56771097</v>
      </c>
      <c r="B143" t="s">
        <v>720</v>
      </c>
      <c r="C143" t="s">
        <v>7</v>
      </c>
      <c r="D143" s="5" t="s">
        <v>42</v>
      </c>
      <c r="E143" s="5" t="s">
        <v>618</v>
      </c>
      <c r="F14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3" t="s">
        <v>37</v>
      </c>
      <c r="H14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3" t="s">
        <v>1648</v>
      </c>
      <c r="J143" s="5"/>
    </row>
    <row r="144" spans="1:10" x14ac:dyDescent="0.2">
      <c r="A144">
        <v>56911552</v>
      </c>
      <c r="B144" t="s">
        <v>873</v>
      </c>
      <c r="C144" t="s">
        <v>7</v>
      </c>
      <c r="D144" s="5" t="s">
        <v>45</v>
      </c>
      <c r="E144" s="5" t="s">
        <v>618</v>
      </c>
      <c r="F14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4" t="s">
        <v>37</v>
      </c>
      <c r="H14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4" t="s">
        <v>1648</v>
      </c>
      <c r="J144" s="5"/>
    </row>
    <row r="145" spans="1:10" x14ac:dyDescent="0.2">
      <c r="A145">
        <v>58322528</v>
      </c>
      <c r="B145" t="s">
        <v>873</v>
      </c>
      <c r="C145" t="s">
        <v>7</v>
      </c>
      <c r="D145" s="5" t="s">
        <v>43</v>
      </c>
      <c r="E145" s="5" t="s">
        <v>618</v>
      </c>
      <c r="F14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5" t="s">
        <v>37</v>
      </c>
      <c r="H14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5" t="s">
        <v>1648</v>
      </c>
      <c r="J145" s="5"/>
    </row>
    <row r="146" spans="1:10" x14ac:dyDescent="0.2">
      <c r="A146">
        <v>56811645</v>
      </c>
      <c r="B146" t="s">
        <v>936</v>
      </c>
      <c r="C146" t="s">
        <v>7</v>
      </c>
      <c r="D146" s="5" t="s">
        <v>44</v>
      </c>
      <c r="E146" s="5" t="s">
        <v>617</v>
      </c>
      <c r="F14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6" t="s">
        <v>37</v>
      </c>
      <c r="H14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6" t="s">
        <v>1648</v>
      </c>
      <c r="J146" s="5"/>
    </row>
    <row r="147" spans="1:10" x14ac:dyDescent="0.2">
      <c r="A147">
        <v>56771145</v>
      </c>
      <c r="B147" t="s">
        <v>721</v>
      </c>
      <c r="C147" t="s">
        <v>7</v>
      </c>
      <c r="D147" s="5" t="s">
        <v>42</v>
      </c>
      <c r="E147" s="5" t="s">
        <v>617</v>
      </c>
      <c r="F14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7" t="s">
        <v>37</v>
      </c>
      <c r="H14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7" t="s">
        <v>1648</v>
      </c>
      <c r="J147" s="5"/>
    </row>
    <row r="148" spans="1:10" x14ac:dyDescent="0.2">
      <c r="A148">
        <v>56911683</v>
      </c>
      <c r="B148" t="s">
        <v>874</v>
      </c>
      <c r="C148" t="s">
        <v>7</v>
      </c>
      <c r="D148" s="5" t="s">
        <v>45</v>
      </c>
      <c r="E148" s="5" t="s">
        <v>617</v>
      </c>
      <c r="F14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8" t="s">
        <v>37</v>
      </c>
      <c r="H14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8" t="s">
        <v>1648</v>
      </c>
      <c r="J148" s="5"/>
    </row>
    <row r="149" spans="1:10" x14ac:dyDescent="0.2">
      <c r="A149">
        <v>58322544</v>
      </c>
      <c r="B149" t="s">
        <v>874</v>
      </c>
      <c r="C149" t="s">
        <v>7</v>
      </c>
      <c r="D149" s="5" t="s">
        <v>43</v>
      </c>
      <c r="E149" s="5" t="s">
        <v>617</v>
      </c>
      <c r="F14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9" t="s">
        <v>37</v>
      </c>
      <c r="H14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9" t="s">
        <v>1648</v>
      </c>
      <c r="J149" s="5"/>
    </row>
    <row r="150" spans="1:10" x14ac:dyDescent="0.2">
      <c r="A150">
        <v>56811670</v>
      </c>
      <c r="B150" t="s">
        <v>937</v>
      </c>
      <c r="C150" t="s">
        <v>7</v>
      </c>
      <c r="D150" s="5" t="s">
        <v>44</v>
      </c>
      <c r="E150" s="5" t="s">
        <v>616</v>
      </c>
      <c r="F15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0" t="s">
        <v>37</v>
      </c>
      <c r="H15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0" t="s">
        <v>1648</v>
      </c>
      <c r="J150" s="5"/>
    </row>
    <row r="151" spans="1:10" x14ac:dyDescent="0.2">
      <c r="A151">
        <v>56771200</v>
      </c>
      <c r="B151" t="s">
        <v>722</v>
      </c>
      <c r="C151" t="s">
        <v>7</v>
      </c>
      <c r="D151" s="5" t="s">
        <v>42</v>
      </c>
      <c r="E151" s="5" t="s">
        <v>616</v>
      </c>
      <c r="F15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1" t="s">
        <v>37</v>
      </c>
      <c r="H15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1" t="s">
        <v>1648</v>
      </c>
      <c r="J151" s="5"/>
    </row>
    <row r="152" spans="1:10" x14ac:dyDescent="0.2">
      <c r="A152">
        <v>56911731</v>
      </c>
      <c r="B152" t="s">
        <v>875</v>
      </c>
      <c r="C152" t="s">
        <v>7</v>
      </c>
      <c r="D152" s="5" t="s">
        <v>45</v>
      </c>
      <c r="E152" s="5" t="s">
        <v>616</v>
      </c>
      <c r="F15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2" t="s">
        <v>37</v>
      </c>
      <c r="H15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2" t="s">
        <v>1648</v>
      </c>
      <c r="J152" s="5"/>
    </row>
    <row r="153" spans="1:10" x14ac:dyDescent="0.2">
      <c r="A153">
        <v>58322560</v>
      </c>
      <c r="B153" t="s">
        <v>875</v>
      </c>
      <c r="C153" t="s">
        <v>7</v>
      </c>
      <c r="D153" s="5" t="s">
        <v>43</v>
      </c>
      <c r="E153" s="5" t="s">
        <v>616</v>
      </c>
      <c r="F15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3" t="s">
        <v>37</v>
      </c>
      <c r="H15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3" t="s">
        <v>1648</v>
      </c>
      <c r="J153" s="5"/>
    </row>
    <row r="154" spans="1:10" x14ac:dyDescent="0.2">
      <c r="A154">
        <v>56811928</v>
      </c>
      <c r="B154" t="s">
        <v>938</v>
      </c>
      <c r="C154" t="s">
        <v>7</v>
      </c>
      <c r="D154" s="5" t="s">
        <v>44</v>
      </c>
      <c r="E154" s="5" t="s">
        <v>615</v>
      </c>
      <c r="F15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4" t="s">
        <v>37</v>
      </c>
      <c r="H15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4" t="s">
        <v>1648</v>
      </c>
      <c r="J154" s="5"/>
    </row>
    <row r="155" spans="1:10" x14ac:dyDescent="0.2">
      <c r="A155">
        <v>59046958</v>
      </c>
      <c r="B155" t="s">
        <v>938</v>
      </c>
      <c r="C155" t="s">
        <v>7</v>
      </c>
      <c r="D155" s="5" t="s">
        <v>44</v>
      </c>
      <c r="E155" s="5" t="s">
        <v>615</v>
      </c>
      <c r="F15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5" t="s">
        <v>37</v>
      </c>
      <c r="H15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5" t="s">
        <v>1648</v>
      </c>
      <c r="J155" s="5"/>
    </row>
    <row r="156" spans="1:10" x14ac:dyDescent="0.2">
      <c r="A156">
        <v>56771260</v>
      </c>
      <c r="B156" t="s">
        <v>723</v>
      </c>
      <c r="C156" t="s">
        <v>7</v>
      </c>
      <c r="D156" s="5" t="s">
        <v>42</v>
      </c>
      <c r="E156" s="5" t="s">
        <v>615</v>
      </c>
      <c r="F15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6" t="s">
        <v>37</v>
      </c>
      <c r="H15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6" t="s">
        <v>1648</v>
      </c>
      <c r="J156" s="5"/>
    </row>
    <row r="157" spans="1:10" x14ac:dyDescent="0.2">
      <c r="A157">
        <v>56911768</v>
      </c>
      <c r="B157" t="s">
        <v>876</v>
      </c>
      <c r="C157" t="s">
        <v>7</v>
      </c>
      <c r="D157" s="5" t="s">
        <v>45</v>
      </c>
      <c r="E157" s="5" t="s">
        <v>615</v>
      </c>
      <c r="F15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7" t="s">
        <v>37</v>
      </c>
      <c r="H15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7" t="s">
        <v>1648</v>
      </c>
      <c r="J157" s="5"/>
    </row>
    <row r="158" spans="1:10" x14ac:dyDescent="0.2">
      <c r="A158">
        <v>58322626</v>
      </c>
      <c r="B158" t="s">
        <v>876</v>
      </c>
      <c r="C158" t="s">
        <v>7</v>
      </c>
      <c r="D158" s="5" t="s">
        <v>43</v>
      </c>
      <c r="E158" s="5" t="s">
        <v>615</v>
      </c>
      <c r="F15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8" t="s">
        <v>37</v>
      </c>
      <c r="H15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8" t="s">
        <v>1648</v>
      </c>
      <c r="J158" s="5"/>
    </row>
    <row r="159" spans="1:10" x14ac:dyDescent="0.2">
      <c r="A159">
        <v>57580871</v>
      </c>
      <c r="B159" t="s">
        <v>1171</v>
      </c>
      <c r="C159" t="s">
        <v>8</v>
      </c>
      <c r="D159" s="5" t="s">
        <v>39</v>
      </c>
      <c r="E159" s="5" t="s">
        <v>598</v>
      </c>
      <c r="F15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9" t="s">
        <v>37</v>
      </c>
      <c r="H15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9" t="s">
        <v>1637</v>
      </c>
      <c r="J159" s="5"/>
    </row>
    <row r="160" spans="1:10" x14ac:dyDescent="0.2">
      <c r="A160">
        <v>57764165</v>
      </c>
      <c r="B160" t="s">
        <v>939</v>
      </c>
      <c r="C160" t="s">
        <v>8</v>
      </c>
      <c r="D160" s="5" t="s">
        <v>44</v>
      </c>
      <c r="E160" s="5" t="s">
        <v>601</v>
      </c>
      <c r="F16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0" t="s">
        <v>37</v>
      </c>
      <c r="H16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0" t="s">
        <v>1637</v>
      </c>
      <c r="J160" s="5"/>
    </row>
    <row r="161" spans="1:10" x14ac:dyDescent="0.2">
      <c r="A161">
        <v>57581787</v>
      </c>
      <c r="B161" t="s">
        <v>1172</v>
      </c>
      <c r="C161" t="s">
        <v>8</v>
      </c>
      <c r="D161" s="5" t="s">
        <v>39</v>
      </c>
      <c r="E161" s="5" t="s">
        <v>601</v>
      </c>
      <c r="F16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1" t="s">
        <v>37</v>
      </c>
      <c r="H16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1" t="s">
        <v>1637</v>
      </c>
      <c r="J161" s="5"/>
    </row>
    <row r="162" spans="1:10" x14ac:dyDescent="0.2">
      <c r="A162">
        <v>58305302</v>
      </c>
      <c r="B162" t="s">
        <v>1104</v>
      </c>
      <c r="C162" t="s">
        <v>8</v>
      </c>
      <c r="D162" s="5" t="s">
        <v>43</v>
      </c>
      <c r="E162" s="5" t="s">
        <v>601</v>
      </c>
      <c r="F16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2" t="s">
        <v>37</v>
      </c>
      <c r="H16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2" t="s">
        <v>1637</v>
      </c>
      <c r="J162" s="5"/>
    </row>
    <row r="163" spans="1:10" x14ac:dyDescent="0.2">
      <c r="A163">
        <v>57764183</v>
      </c>
      <c r="B163" t="s">
        <v>940</v>
      </c>
      <c r="C163" t="s">
        <v>8</v>
      </c>
      <c r="D163" s="5" t="s">
        <v>44</v>
      </c>
      <c r="E163" s="5" t="s">
        <v>57</v>
      </c>
      <c r="F16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3" t="s">
        <v>37</v>
      </c>
      <c r="H16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3" t="s">
        <v>1637</v>
      </c>
      <c r="J163" s="5"/>
    </row>
    <row r="164" spans="1:10" x14ac:dyDescent="0.2">
      <c r="A164">
        <v>58014882</v>
      </c>
      <c r="B164" t="s">
        <v>724</v>
      </c>
      <c r="C164" t="s">
        <v>8</v>
      </c>
      <c r="D164" s="5" t="s">
        <v>39</v>
      </c>
      <c r="E164" s="5" t="s">
        <v>57</v>
      </c>
      <c r="F16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4" t="s">
        <v>37</v>
      </c>
      <c r="H16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4" t="s">
        <v>1637</v>
      </c>
      <c r="J164" s="5"/>
    </row>
    <row r="165" spans="1:10" x14ac:dyDescent="0.2">
      <c r="A165">
        <v>57363268</v>
      </c>
      <c r="B165" t="s">
        <v>724</v>
      </c>
      <c r="C165" t="s">
        <v>8</v>
      </c>
      <c r="D165" s="5" t="s">
        <v>571</v>
      </c>
      <c r="E165" s="5" t="s">
        <v>57</v>
      </c>
      <c r="F16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5" t="s">
        <v>37</v>
      </c>
      <c r="H16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5" t="s">
        <v>1637</v>
      </c>
      <c r="J165" s="5"/>
    </row>
    <row r="166" spans="1:10" x14ac:dyDescent="0.2">
      <c r="A166">
        <v>58305331</v>
      </c>
      <c r="B166" t="s">
        <v>1108</v>
      </c>
      <c r="C166" t="s">
        <v>8</v>
      </c>
      <c r="D166" s="5" t="s">
        <v>43</v>
      </c>
      <c r="E166" s="5" t="s">
        <v>57</v>
      </c>
      <c r="F16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6" t="s">
        <v>37</v>
      </c>
      <c r="H16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6" t="s">
        <v>1637</v>
      </c>
      <c r="J166" s="5"/>
    </row>
    <row r="167" spans="1:10" x14ac:dyDescent="0.2">
      <c r="A167">
        <v>57764205</v>
      </c>
      <c r="B167" t="s">
        <v>941</v>
      </c>
      <c r="C167" t="s">
        <v>8</v>
      </c>
      <c r="D167" s="5" t="s">
        <v>44</v>
      </c>
      <c r="E167" s="5" t="s">
        <v>1221</v>
      </c>
      <c r="F16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7" t="s">
        <v>37</v>
      </c>
      <c r="H16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7" t="s">
        <v>1637</v>
      </c>
      <c r="J167" s="5"/>
    </row>
    <row r="168" spans="1:10" x14ac:dyDescent="0.2">
      <c r="A168">
        <v>58014906</v>
      </c>
      <c r="B168" t="s">
        <v>725</v>
      </c>
      <c r="C168" t="s">
        <v>8</v>
      </c>
      <c r="D168" s="5" t="s">
        <v>39</v>
      </c>
      <c r="E168" s="5" t="s">
        <v>1221</v>
      </c>
      <c r="F16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8" t="s">
        <v>37</v>
      </c>
      <c r="H16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8" t="s">
        <v>1637</v>
      </c>
      <c r="J168" s="5"/>
    </row>
    <row r="169" spans="1:10" x14ac:dyDescent="0.2">
      <c r="A169">
        <v>57363333</v>
      </c>
      <c r="B169" t="s">
        <v>725</v>
      </c>
      <c r="C169" t="s">
        <v>8</v>
      </c>
      <c r="D169" s="5" t="s">
        <v>571</v>
      </c>
      <c r="E169" s="5" t="s">
        <v>1221</v>
      </c>
      <c r="F16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9" t="s">
        <v>37</v>
      </c>
      <c r="H16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9" t="s">
        <v>1637</v>
      </c>
      <c r="J169" s="5"/>
    </row>
    <row r="170" spans="1:10" x14ac:dyDescent="0.2">
      <c r="A170">
        <v>58305347</v>
      </c>
      <c r="B170" t="s">
        <v>1109</v>
      </c>
      <c r="C170" t="s">
        <v>8</v>
      </c>
      <c r="D170" s="5" t="s">
        <v>43</v>
      </c>
      <c r="E170" s="5" t="s">
        <v>1221</v>
      </c>
      <c r="F17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70" t="s">
        <v>37</v>
      </c>
      <c r="H17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70" t="s">
        <v>1637</v>
      </c>
      <c r="J170" s="5"/>
    </row>
    <row r="171" spans="1:10" x14ac:dyDescent="0.2">
      <c r="A171">
        <v>57764234</v>
      </c>
      <c r="B171" t="s">
        <v>942</v>
      </c>
      <c r="C171" t="s">
        <v>8</v>
      </c>
      <c r="D171" s="5" t="s">
        <v>44</v>
      </c>
      <c r="E171" s="5" t="s">
        <v>219</v>
      </c>
      <c r="F17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71" t="s">
        <v>37</v>
      </c>
      <c r="H17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71" t="s">
        <v>1637</v>
      </c>
      <c r="J171" s="5"/>
    </row>
    <row r="172" spans="1:10" x14ac:dyDescent="0.2">
      <c r="A172">
        <v>58014951</v>
      </c>
      <c r="B172" t="s">
        <v>726</v>
      </c>
      <c r="C172" t="s">
        <v>8</v>
      </c>
      <c r="D172" s="5" t="s">
        <v>39</v>
      </c>
      <c r="E172" s="5" t="s">
        <v>219</v>
      </c>
      <c r="F17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72" t="s">
        <v>37</v>
      </c>
      <c r="H17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72" t="s">
        <v>1637</v>
      </c>
      <c r="J172" s="5"/>
    </row>
    <row r="173" spans="1:10" x14ac:dyDescent="0.2">
      <c r="A173">
        <v>57363303</v>
      </c>
      <c r="B173" t="s">
        <v>726</v>
      </c>
      <c r="C173" t="s">
        <v>8</v>
      </c>
      <c r="D173" s="5" t="s">
        <v>571</v>
      </c>
      <c r="E173" s="5" t="s">
        <v>219</v>
      </c>
      <c r="F17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73" t="s">
        <v>37</v>
      </c>
      <c r="H17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73" t="s">
        <v>1637</v>
      </c>
      <c r="J173" s="5"/>
    </row>
    <row r="174" spans="1:10" x14ac:dyDescent="0.2">
      <c r="A174">
        <v>58305363</v>
      </c>
      <c r="B174" t="s">
        <v>1110</v>
      </c>
      <c r="C174" t="s">
        <v>8</v>
      </c>
      <c r="D174" s="5" t="s">
        <v>43</v>
      </c>
      <c r="E174" s="5" t="s">
        <v>219</v>
      </c>
      <c r="F17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74" t="s">
        <v>37</v>
      </c>
      <c r="H17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74" t="s">
        <v>1637</v>
      </c>
      <c r="J174" s="5"/>
    </row>
    <row r="175" spans="1:10" x14ac:dyDescent="0.2">
      <c r="A175">
        <v>57840777</v>
      </c>
      <c r="B175" t="s">
        <v>943</v>
      </c>
      <c r="C175" t="s">
        <v>8</v>
      </c>
      <c r="D175" s="5" t="s">
        <v>44</v>
      </c>
      <c r="E175" s="5" t="s">
        <v>558</v>
      </c>
      <c r="F17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75" t="s">
        <v>37</v>
      </c>
      <c r="H17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75" t="s">
        <v>1637</v>
      </c>
      <c r="J175" s="5"/>
    </row>
    <row r="176" spans="1:10" x14ac:dyDescent="0.2">
      <c r="A176">
        <v>58015010</v>
      </c>
      <c r="B176" t="s">
        <v>727</v>
      </c>
      <c r="C176" t="s">
        <v>8</v>
      </c>
      <c r="D176" s="5" t="s">
        <v>39</v>
      </c>
      <c r="E176" s="5" t="s">
        <v>558</v>
      </c>
      <c r="F17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76" t="s">
        <v>37</v>
      </c>
      <c r="H17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76" t="s">
        <v>1637</v>
      </c>
      <c r="J176" s="5"/>
    </row>
    <row r="177" spans="1:10" x14ac:dyDescent="0.2">
      <c r="A177">
        <v>57363449</v>
      </c>
      <c r="B177" t="s">
        <v>727</v>
      </c>
      <c r="C177" t="s">
        <v>8</v>
      </c>
      <c r="D177" s="5" t="s">
        <v>571</v>
      </c>
      <c r="E177" s="5" t="s">
        <v>558</v>
      </c>
      <c r="F17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77" t="s">
        <v>37</v>
      </c>
      <c r="H17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77" t="s">
        <v>1637</v>
      </c>
      <c r="J177" s="5"/>
    </row>
    <row r="178" spans="1:10" x14ac:dyDescent="0.2">
      <c r="A178">
        <v>58305404</v>
      </c>
      <c r="B178" t="s">
        <v>1111</v>
      </c>
      <c r="C178" t="s">
        <v>8</v>
      </c>
      <c r="D178" s="5" t="s">
        <v>43</v>
      </c>
      <c r="E178" s="5" t="s">
        <v>558</v>
      </c>
      <c r="F17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78" t="s">
        <v>37</v>
      </c>
      <c r="H17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78" t="s">
        <v>1637</v>
      </c>
      <c r="J178" s="5"/>
    </row>
    <row r="179" spans="1:10" x14ac:dyDescent="0.2">
      <c r="A179">
        <v>57768350</v>
      </c>
      <c r="B179" t="s">
        <v>944</v>
      </c>
      <c r="C179" t="s">
        <v>8</v>
      </c>
      <c r="D179" s="5" t="s">
        <v>44</v>
      </c>
      <c r="E179" s="5" t="s">
        <v>185</v>
      </c>
      <c r="F17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79" t="s">
        <v>37</v>
      </c>
      <c r="H17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79" t="s">
        <v>1637</v>
      </c>
      <c r="J179" s="5"/>
    </row>
    <row r="180" spans="1:10" x14ac:dyDescent="0.2">
      <c r="A180">
        <v>57596020</v>
      </c>
      <c r="B180" t="s">
        <v>728</v>
      </c>
      <c r="C180" t="s">
        <v>8</v>
      </c>
      <c r="D180" s="5" t="s">
        <v>39</v>
      </c>
      <c r="E180" s="5" t="s">
        <v>185</v>
      </c>
      <c r="F18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80" t="s">
        <v>37</v>
      </c>
      <c r="H18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80" t="s">
        <v>1637</v>
      </c>
      <c r="J180" s="5"/>
    </row>
    <row r="181" spans="1:10" x14ac:dyDescent="0.2">
      <c r="A181">
        <v>58015118</v>
      </c>
      <c r="B181" t="s">
        <v>728</v>
      </c>
      <c r="C181" t="s">
        <v>8</v>
      </c>
      <c r="D181" s="5" t="s">
        <v>571</v>
      </c>
      <c r="E181" s="5" t="s">
        <v>185</v>
      </c>
      <c r="F18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81" t="s">
        <v>37</v>
      </c>
      <c r="H18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81" t="s">
        <v>1637</v>
      </c>
      <c r="J181" s="5"/>
    </row>
    <row r="182" spans="1:10" x14ac:dyDescent="0.2">
      <c r="A182">
        <v>57768411</v>
      </c>
      <c r="B182" t="s">
        <v>1071</v>
      </c>
      <c r="C182" t="s">
        <v>7</v>
      </c>
      <c r="D182" s="5" t="s">
        <v>44</v>
      </c>
      <c r="E182" s="5" t="s">
        <v>143</v>
      </c>
      <c r="F18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82" t="s">
        <v>37</v>
      </c>
      <c r="H18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82" t="s">
        <v>1636</v>
      </c>
      <c r="J182" s="5"/>
    </row>
    <row r="183" spans="1:10" x14ac:dyDescent="0.2">
      <c r="A183">
        <v>57596208</v>
      </c>
      <c r="B183" t="s">
        <v>1059</v>
      </c>
      <c r="C183" t="s">
        <v>7</v>
      </c>
      <c r="D183" s="5" t="s">
        <v>39</v>
      </c>
      <c r="E183" s="5" t="s">
        <v>143</v>
      </c>
      <c r="F18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83" t="s">
        <v>37</v>
      </c>
      <c r="H18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83" t="s">
        <v>1636</v>
      </c>
      <c r="J183" s="5"/>
    </row>
    <row r="184" spans="1:10" x14ac:dyDescent="0.2">
      <c r="A184">
        <v>58015284</v>
      </c>
      <c r="B184" t="s">
        <v>1059</v>
      </c>
      <c r="C184" t="s">
        <v>7</v>
      </c>
      <c r="D184" s="5" t="s">
        <v>571</v>
      </c>
      <c r="E184" s="5" t="s">
        <v>143</v>
      </c>
      <c r="F18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84" t="s">
        <v>37</v>
      </c>
      <c r="H18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84" t="s">
        <v>1636</v>
      </c>
      <c r="J184" s="5"/>
    </row>
    <row r="185" spans="1:10" x14ac:dyDescent="0.2">
      <c r="A185">
        <v>58305526</v>
      </c>
      <c r="B185" t="s">
        <v>1099</v>
      </c>
      <c r="C185" t="s">
        <v>7</v>
      </c>
      <c r="D185" s="5" t="s">
        <v>43</v>
      </c>
      <c r="E185" s="5" t="s">
        <v>143</v>
      </c>
      <c r="F18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85" t="s">
        <v>37</v>
      </c>
      <c r="H18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85" t="s">
        <v>1636</v>
      </c>
      <c r="J185" s="5"/>
    </row>
    <row r="186" spans="1:10" x14ac:dyDescent="0.2">
      <c r="A186">
        <v>57792780</v>
      </c>
      <c r="B186" t="s">
        <v>1070</v>
      </c>
      <c r="C186" t="s">
        <v>7</v>
      </c>
      <c r="D186" s="5" t="s">
        <v>44</v>
      </c>
      <c r="E186" s="5" t="s">
        <v>144</v>
      </c>
      <c r="F18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86" t="s">
        <v>37</v>
      </c>
      <c r="H18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86" t="s">
        <v>1636</v>
      </c>
      <c r="J186" s="5"/>
    </row>
    <row r="187" spans="1:10" x14ac:dyDescent="0.2">
      <c r="A187">
        <v>57596228</v>
      </c>
      <c r="B187" t="s">
        <v>1058</v>
      </c>
      <c r="C187" t="s">
        <v>7</v>
      </c>
      <c r="D187" s="5" t="s">
        <v>39</v>
      </c>
      <c r="E187" s="5" t="s">
        <v>144</v>
      </c>
      <c r="F18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87" t="s">
        <v>37</v>
      </c>
      <c r="H18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87" t="s">
        <v>1636</v>
      </c>
      <c r="J187" s="5"/>
    </row>
    <row r="188" spans="1:10" x14ac:dyDescent="0.2">
      <c r="A188">
        <v>58015305</v>
      </c>
      <c r="B188" t="s">
        <v>1058</v>
      </c>
      <c r="C188" t="s">
        <v>7</v>
      </c>
      <c r="D188" s="5" t="s">
        <v>571</v>
      </c>
      <c r="E188" s="5" t="s">
        <v>144</v>
      </c>
      <c r="F18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88" t="s">
        <v>37</v>
      </c>
      <c r="H18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88" t="s">
        <v>1636</v>
      </c>
      <c r="J188" s="5"/>
    </row>
    <row r="189" spans="1:10" x14ac:dyDescent="0.2">
      <c r="A189">
        <v>59295151</v>
      </c>
      <c r="B189" t="s">
        <v>1388</v>
      </c>
      <c r="C189" t="s">
        <v>7</v>
      </c>
      <c r="D189" s="5" t="s">
        <v>571</v>
      </c>
      <c r="E189" s="5" t="s">
        <v>1307</v>
      </c>
      <c r="F18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89" t="s">
        <v>37</v>
      </c>
      <c r="H18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89" t="s">
        <v>1636</v>
      </c>
      <c r="J189" s="5"/>
    </row>
    <row r="190" spans="1:10" x14ac:dyDescent="0.2">
      <c r="A190">
        <v>59248551</v>
      </c>
      <c r="B190" t="s">
        <v>1388</v>
      </c>
      <c r="C190" t="s">
        <v>7</v>
      </c>
      <c r="D190" s="5" t="s">
        <v>44</v>
      </c>
      <c r="E190" s="5" t="s">
        <v>1307</v>
      </c>
      <c r="F19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90" t="s">
        <v>37</v>
      </c>
      <c r="H19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90" t="s">
        <v>1636</v>
      </c>
      <c r="J190" s="5"/>
    </row>
    <row r="191" spans="1:10" x14ac:dyDescent="0.2">
      <c r="A191">
        <v>59224272</v>
      </c>
      <c r="B191" t="s">
        <v>1388</v>
      </c>
      <c r="C191" t="s">
        <v>7</v>
      </c>
      <c r="D191" s="5" t="s">
        <v>43</v>
      </c>
      <c r="E191" s="5" t="s">
        <v>1307</v>
      </c>
      <c r="F19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91" t="s">
        <v>37</v>
      </c>
      <c r="H19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91" t="s">
        <v>1636</v>
      </c>
      <c r="J191" s="5"/>
    </row>
    <row r="192" spans="1:10" x14ac:dyDescent="0.2">
      <c r="A192">
        <v>57792825</v>
      </c>
      <c r="B192" t="s">
        <v>945</v>
      </c>
      <c r="C192" t="s">
        <v>6</v>
      </c>
      <c r="D192" s="5" t="s">
        <v>44</v>
      </c>
      <c r="E192" s="5" t="s">
        <v>247</v>
      </c>
      <c r="F19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92" t="s">
        <v>37</v>
      </c>
      <c r="H19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92" t="s">
        <v>1636</v>
      </c>
      <c r="J192" s="5"/>
    </row>
    <row r="193" spans="1:10" x14ac:dyDescent="0.2">
      <c r="A193">
        <v>57596290</v>
      </c>
      <c r="B193" t="s">
        <v>729</v>
      </c>
      <c r="C193" t="s">
        <v>6</v>
      </c>
      <c r="D193" s="5" t="s">
        <v>39</v>
      </c>
      <c r="E193" s="5" t="s">
        <v>247</v>
      </c>
      <c r="F19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93" t="s">
        <v>37</v>
      </c>
      <c r="H19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93" t="s">
        <v>1636</v>
      </c>
      <c r="J193" s="5"/>
    </row>
    <row r="194" spans="1:10" x14ac:dyDescent="0.2">
      <c r="A194">
        <v>58015334</v>
      </c>
      <c r="B194" t="s">
        <v>729</v>
      </c>
      <c r="C194" t="s">
        <v>6</v>
      </c>
      <c r="D194" s="5" t="s">
        <v>571</v>
      </c>
      <c r="E194" s="5" t="s">
        <v>247</v>
      </c>
      <c r="F19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94" t="s">
        <v>37</v>
      </c>
      <c r="H19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94" t="s">
        <v>1636</v>
      </c>
      <c r="J194" s="5"/>
    </row>
    <row r="195" spans="1:10" x14ac:dyDescent="0.2">
      <c r="A195">
        <v>57792846</v>
      </c>
      <c r="B195" t="s">
        <v>1069</v>
      </c>
      <c r="C195" t="s">
        <v>7</v>
      </c>
      <c r="D195" s="5" t="s">
        <v>44</v>
      </c>
      <c r="E195" s="5" t="s">
        <v>61</v>
      </c>
      <c r="F19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95" t="s">
        <v>37</v>
      </c>
      <c r="H19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95" t="s">
        <v>1636</v>
      </c>
      <c r="J195" s="5"/>
    </row>
    <row r="196" spans="1:10" x14ac:dyDescent="0.2">
      <c r="A196">
        <v>57689300</v>
      </c>
      <c r="B196" t="s">
        <v>1057</v>
      </c>
      <c r="C196" t="s">
        <v>7</v>
      </c>
      <c r="D196" s="5" t="s">
        <v>39</v>
      </c>
      <c r="E196" s="5" t="s">
        <v>61</v>
      </c>
      <c r="F19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96" t="s">
        <v>37</v>
      </c>
      <c r="H19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96" t="s">
        <v>1636</v>
      </c>
      <c r="J196" s="5"/>
    </row>
    <row r="197" spans="1:10" x14ac:dyDescent="0.2">
      <c r="A197">
        <v>58015362</v>
      </c>
      <c r="B197" t="s">
        <v>1057</v>
      </c>
      <c r="C197" t="s">
        <v>7</v>
      </c>
      <c r="D197" s="5" t="s">
        <v>571</v>
      </c>
      <c r="E197" s="5" t="s">
        <v>61</v>
      </c>
      <c r="F19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97" t="s">
        <v>37</v>
      </c>
      <c r="H19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97" t="s">
        <v>1636</v>
      </c>
      <c r="J197" s="5"/>
    </row>
    <row r="198" spans="1:10" x14ac:dyDescent="0.2">
      <c r="A198">
        <v>59046804</v>
      </c>
      <c r="B198" t="s">
        <v>1235</v>
      </c>
      <c r="C198" t="s">
        <v>7</v>
      </c>
      <c r="D198" s="5" t="s">
        <v>44</v>
      </c>
      <c r="E198" s="5" t="s">
        <v>1236</v>
      </c>
      <c r="F19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98" t="s">
        <v>37</v>
      </c>
      <c r="H19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98" t="s">
        <v>1636</v>
      </c>
      <c r="J198" s="5"/>
    </row>
    <row r="199" spans="1:10" x14ac:dyDescent="0.2">
      <c r="A199">
        <v>59192634</v>
      </c>
      <c r="B199" t="s">
        <v>1309</v>
      </c>
      <c r="C199" t="s">
        <v>7</v>
      </c>
      <c r="D199" s="5" t="s">
        <v>43</v>
      </c>
      <c r="E199" s="5" t="s">
        <v>1236</v>
      </c>
      <c r="F19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99" t="s">
        <v>37</v>
      </c>
      <c r="H19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99" t="s">
        <v>1636</v>
      </c>
      <c r="J199" s="5"/>
    </row>
    <row r="200" spans="1:10" x14ac:dyDescent="0.2">
      <c r="A200">
        <v>59295972</v>
      </c>
      <c r="B200" t="s">
        <v>1309</v>
      </c>
      <c r="C200" t="s">
        <v>7</v>
      </c>
      <c r="D200" s="5" t="s">
        <v>39</v>
      </c>
      <c r="E200" s="5" t="s">
        <v>1236</v>
      </c>
      <c r="F20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00" t="s">
        <v>37</v>
      </c>
      <c r="H20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00" t="s">
        <v>1636</v>
      </c>
      <c r="J200" s="5"/>
    </row>
    <row r="201" spans="1:10" x14ac:dyDescent="0.2">
      <c r="A201">
        <v>59249315</v>
      </c>
      <c r="B201" t="s">
        <v>1309</v>
      </c>
      <c r="C201" t="s">
        <v>7</v>
      </c>
      <c r="D201" s="5" t="s">
        <v>571</v>
      </c>
      <c r="E201" s="5" t="s">
        <v>1236</v>
      </c>
      <c r="F20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01" t="s">
        <v>37</v>
      </c>
      <c r="H20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01" t="s">
        <v>1636</v>
      </c>
      <c r="J201" s="5"/>
    </row>
    <row r="202" spans="1:10" x14ac:dyDescent="0.2">
      <c r="A202">
        <v>59046856</v>
      </c>
      <c r="B202" t="s">
        <v>1228</v>
      </c>
      <c r="C202" t="s">
        <v>7</v>
      </c>
      <c r="D202" s="5" t="s">
        <v>44</v>
      </c>
      <c r="E202" s="5" t="s">
        <v>1237</v>
      </c>
      <c r="F20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02" t="s">
        <v>37</v>
      </c>
      <c r="H20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02" t="s">
        <v>1636</v>
      </c>
      <c r="J202" s="5"/>
    </row>
    <row r="203" spans="1:10" x14ac:dyDescent="0.2">
      <c r="A203">
        <v>57792878</v>
      </c>
      <c r="B203" t="s">
        <v>1068</v>
      </c>
      <c r="C203" t="s">
        <v>7</v>
      </c>
      <c r="D203" s="5" t="s">
        <v>44</v>
      </c>
      <c r="E203" s="5" t="s">
        <v>145</v>
      </c>
      <c r="F20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03" t="s">
        <v>37</v>
      </c>
      <c r="H20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03" t="s">
        <v>1636</v>
      </c>
      <c r="J203" s="5"/>
    </row>
    <row r="204" spans="1:10" x14ac:dyDescent="0.2">
      <c r="A204">
        <v>57596325</v>
      </c>
      <c r="B204" t="s">
        <v>1056</v>
      </c>
      <c r="C204" t="s">
        <v>7</v>
      </c>
      <c r="D204" s="5" t="s">
        <v>39</v>
      </c>
      <c r="E204" s="5" t="s">
        <v>145</v>
      </c>
      <c r="F20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04" t="s">
        <v>37</v>
      </c>
      <c r="H20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04" t="s">
        <v>1636</v>
      </c>
      <c r="J204" s="5"/>
    </row>
    <row r="205" spans="1:10" x14ac:dyDescent="0.2">
      <c r="A205">
        <v>57689366</v>
      </c>
      <c r="B205" t="s">
        <v>1056</v>
      </c>
      <c r="C205" t="s">
        <v>7</v>
      </c>
      <c r="D205" s="5" t="s">
        <v>39</v>
      </c>
      <c r="E205" s="5" t="s">
        <v>145</v>
      </c>
      <c r="F20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05" t="s">
        <v>37</v>
      </c>
      <c r="H20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05" t="s">
        <v>1636</v>
      </c>
      <c r="J205" s="5"/>
    </row>
    <row r="206" spans="1:10" x14ac:dyDescent="0.2">
      <c r="A206">
        <v>58015395</v>
      </c>
      <c r="B206" t="s">
        <v>1056</v>
      </c>
      <c r="C206" t="s">
        <v>7</v>
      </c>
      <c r="D206" s="5" t="s">
        <v>571</v>
      </c>
      <c r="E206" s="5" t="s">
        <v>145</v>
      </c>
      <c r="F20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06" t="s">
        <v>37</v>
      </c>
      <c r="H20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06" t="s">
        <v>1636</v>
      </c>
      <c r="J206" s="5"/>
    </row>
    <row r="207" spans="1:10" x14ac:dyDescent="0.2">
      <c r="A207">
        <v>58305638</v>
      </c>
      <c r="B207" t="s">
        <v>1096</v>
      </c>
      <c r="C207" t="s">
        <v>7</v>
      </c>
      <c r="D207" s="5" t="s">
        <v>43</v>
      </c>
      <c r="E207" s="5" t="s">
        <v>145</v>
      </c>
      <c r="F20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07" t="s">
        <v>37</v>
      </c>
      <c r="H20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07" t="s">
        <v>1636</v>
      </c>
      <c r="J207" s="5"/>
    </row>
    <row r="208" spans="1:10" x14ac:dyDescent="0.2">
      <c r="A208">
        <v>57792923</v>
      </c>
      <c r="B208" t="s">
        <v>1067</v>
      </c>
      <c r="C208" t="s">
        <v>7</v>
      </c>
      <c r="D208" s="5" t="s">
        <v>44</v>
      </c>
      <c r="E208" s="5" t="s">
        <v>614</v>
      </c>
      <c r="F20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08" t="s">
        <v>37</v>
      </c>
      <c r="H20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08" t="s">
        <v>1636</v>
      </c>
      <c r="J208" s="5"/>
    </row>
    <row r="209" spans="1:10" x14ac:dyDescent="0.2">
      <c r="A209">
        <v>57596338</v>
      </c>
      <c r="B209" t="s">
        <v>1055</v>
      </c>
      <c r="C209" t="s">
        <v>7</v>
      </c>
      <c r="D209" s="5" t="s">
        <v>39</v>
      </c>
      <c r="E209" s="5" t="s">
        <v>614</v>
      </c>
      <c r="F20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09" t="s">
        <v>37</v>
      </c>
      <c r="H20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09" t="s">
        <v>1636</v>
      </c>
      <c r="J209" s="5"/>
    </row>
    <row r="210" spans="1:10" x14ac:dyDescent="0.2">
      <c r="A210">
        <v>58015417</v>
      </c>
      <c r="B210" t="s">
        <v>1055</v>
      </c>
      <c r="C210" t="s">
        <v>7</v>
      </c>
      <c r="D210" s="5" t="s">
        <v>571</v>
      </c>
      <c r="E210" s="5" t="s">
        <v>614</v>
      </c>
      <c r="F21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10" t="s">
        <v>37</v>
      </c>
      <c r="H21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10" t="s">
        <v>1636</v>
      </c>
      <c r="J210" s="5"/>
    </row>
    <row r="211" spans="1:10" x14ac:dyDescent="0.2">
      <c r="A211">
        <v>58305803</v>
      </c>
      <c r="B211" t="s">
        <v>1095</v>
      </c>
      <c r="C211" t="s">
        <v>7</v>
      </c>
      <c r="D211" s="5" t="s">
        <v>43</v>
      </c>
      <c r="E211" s="5" t="s">
        <v>614</v>
      </c>
      <c r="F21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11" t="s">
        <v>37</v>
      </c>
      <c r="H21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11" t="s">
        <v>1636</v>
      </c>
      <c r="J211" s="5"/>
    </row>
    <row r="212" spans="1:10" x14ac:dyDescent="0.2">
      <c r="A212">
        <v>59046885</v>
      </c>
      <c r="B212" t="s">
        <v>1234</v>
      </c>
      <c r="C212" t="s">
        <v>7</v>
      </c>
      <c r="D212" s="5" t="s">
        <v>44</v>
      </c>
      <c r="E212" s="5" t="s">
        <v>614</v>
      </c>
      <c r="F21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12" t="s">
        <v>37</v>
      </c>
      <c r="H21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12" t="s">
        <v>1636</v>
      </c>
      <c r="J212" s="5"/>
    </row>
    <row r="213" spans="1:10" x14ac:dyDescent="0.2">
      <c r="A213">
        <v>57792940</v>
      </c>
      <c r="B213" t="s">
        <v>1066</v>
      </c>
      <c r="C213" t="s">
        <v>7</v>
      </c>
      <c r="D213" s="5" t="s">
        <v>44</v>
      </c>
      <c r="E213" s="5" t="s">
        <v>254</v>
      </c>
      <c r="F21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13" t="s">
        <v>37</v>
      </c>
      <c r="H21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13" t="s">
        <v>1636</v>
      </c>
      <c r="J213" s="5"/>
    </row>
    <row r="214" spans="1:10" x14ac:dyDescent="0.2">
      <c r="A214">
        <v>57596373</v>
      </c>
      <c r="B214" t="s">
        <v>1054</v>
      </c>
      <c r="C214" t="s">
        <v>7</v>
      </c>
      <c r="D214" s="5" t="s">
        <v>39</v>
      </c>
      <c r="E214" s="5" t="s">
        <v>254</v>
      </c>
      <c r="F21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14" t="s">
        <v>37</v>
      </c>
      <c r="H21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14" t="s">
        <v>1636</v>
      </c>
      <c r="J214" s="5"/>
    </row>
    <row r="215" spans="1:10" x14ac:dyDescent="0.2">
      <c r="A215">
        <v>58015477</v>
      </c>
      <c r="B215" t="s">
        <v>1054</v>
      </c>
      <c r="C215" t="s">
        <v>7</v>
      </c>
      <c r="D215" s="5" t="s">
        <v>571</v>
      </c>
      <c r="E215" s="5" t="s">
        <v>254</v>
      </c>
      <c r="F21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15" t="s">
        <v>37</v>
      </c>
      <c r="H21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15" t="s">
        <v>1636</v>
      </c>
      <c r="J215" s="5"/>
    </row>
    <row r="216" spans="1:10" x14ac:dyDescent="0.2">
      <c r="A216">
        <v>58305832</v>
      </c>
      <c r="B216" t="s">
        <v>1094</v>
      </c>
      <c r="C216" t="s">
        <v>7</v>
      </c>
      <c r="D216" s="5" t="s">
        <v>43</v>
      </c>
      <c r="E216" s="5" t="s">
        <v>254</v>
      </c>
      <c r="F21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16" t="s">
        <v>37</v>
      </c>
      <c r="H21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16" t="s">
        <v>1636</v>
      </c>
      <c r="J216" s="5"/>
    </row>
    <row r="217" spans="1:10" x14ac:dyDescent="0.2">
      <c r="A217">
        <v>59046921</v>
      </c>
      <c r="B217" t="s">
        <v>1233</v>
      </c>
      <c r="C217" t="s">
        <v>7</v>
      </c>
      <c r="D217" s="5" t="s">
        <v>44</v>
      </c>
      <c r="E217" s="5" t="s">
        <v>1238</v>
      </c>
      <c r="F21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17" t="s">
        <v>37</v>
      </c>
      <c r="H21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17" t="s">
        <v>1636</v>
      </c>
      <c r="J217" s="5"/>
    </row>
    <row r="218" spans="1:10" x14ac:dyDescent="0.2">
      <c r="A218">
        <v>59296142</v>
      </c>
      <c r="B218" t="s">
        <v>1233</v>
      </c>
      <c r="C218" t="s">
        <v>7</v>
      </c>
      <c r="D218" s="5" t="s">
        <v>39</v>
      </c>
      <c r="E218" s="5" t="s">
        <v>1238</v>
      </c>
      <c r="F21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18" t="s">
        <v>37</v>
      </c>
      <c r="H21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18" t="s">
        <v>1636</v>
      </c>
      <c r="J218" s="5"/>
    </row>
    <row r="219" spans="1:10" x14ac:dyDescent="0.2">
      <c r="A219">
        <v>59248699</v>
      </c>
      <c r="B219" t="s">
        <v>1233</v>
      </c>
      <c r="C219" t="s">
        <v>7</v>
      </c>
      <c r="D219" s="5" t="s">
        <v>571</v>
      </c>
      <c r="E219" s="5" t="s">
        <v>1238</v>
      </c>
      <c r="F21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19" t="s">
        <v>37</v>
      </c>
      <c r="H21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19" t="s">
        <v>1636</v>
      </c>
      <c r="J219" s="5"/>
    </row>
    <row r="220" spans="1:10" x14ac:dyDescent="0.2">
      <c r="A220">
        <v>59223716</v>
      </c>
      <c r="B220" t="s">
        <v>1233</v>
      </c>
      <c r="C220" t="s">
        <v>7</v>
      </c>
      <c r="D220" s="5" t="s">
        <v>43</v>
      </c>
      <c r="E220" s="5" t="s">
        <v>1238</v>
      </c>
      <c r="F22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20" t="s">
        <v>37</v>
      </c>
      <c r="H22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20" t="s">
        <v>1636</v>
      </c>
      <c r="J220" s="5"/>
    </row>
    <row r="221" spans="1:10" x14ac:dyDescent="0.2">
      <c r="A221">
        <v>57792955</v>
      </c>
      <c r="B221" t="s">
        <v>1065</v>
      </c>
      <c r="C221" t="s">
        <v>7</v>
      </c>
      <c r="D221" s="5" t="s">
        <v>44</v>
      </c>
      <c r="E221" s="5" t="s">
        <v>65</v>
      </c>
      <c r="F22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21" t="s">
        <v>37</v>
      </c>
      <c r="H22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21" t="s">
        <v>1636</v>
      </c>
      <c r="J221" s="5"/>
    </row>
    <row r="222" spans="1:10" x14ac:dyDescent="0.2">
      <c r="A222">
        <v>57596394</v>
      </c>
      <c r="B222" t="s">
        <v>1053</v>
      </c>
      <c r="C222" t="s">
        <v>7</v>
      </c>
      <c r="D222" s="5" t="s">
        <v>39</v>
      </c>
      <c r="E222" s="5" t="s">
        <v>65</v>
      </c>
      <c r="F22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22" t="s">
        <v>37</v>
      </c>
      <c r="H22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22" t="s">
        <v>1636</v>
      </c>
      <c r="J222" s="5"/>
    </row>
    <row r="223" spans="1:10" x14ac:dyDescent="0.2">
      <c r="A223">
        <v>58015512</v>
      </c>
      <c r="B223" t="s">
        <v>1053</v>
      </c>
      <c r="C223" t="s">
        <v>7</v>
      </c>
      <c r="D223" s="5" t="s">
        <v>571</v>
      </c>
      <c r="E223" s="5" t="s">
        <v>65</v>
      </c>
      <c r="F22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23" t="s">
        <v>37</v>
      </c>
      <c r="H22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23" t="s">
        <v>1636</v>
      </c>
      <c r="J223" s="5"/>
    </row>
    <row r="224" spans="1:10" x14ac:dyDescent="0.2">
      <c r="A224">
        <v>58305882</v>
      </c>
      <c r="B224" t="s">
        <v>1093</v>
      </c>
      <c r="C224" t="s">
        <v>7</v>
      </c>
      <c r="D224" s="5" t="s">
        <v>43</v>
      </c>
      <c r="E224" s="5" t="s">
        <v>65</v>
      </c>
      <c r="F22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24" t="s">
        <v>37</v>
      </c>
      <c r="H22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24" t="s">
        <v>1636</v>
      </c>
      <c r="J224" s="5"/>
    </row>
    <row r="225" spans="1:10" x14ac:dyDescent="0.2">
      <c r="A225">
        <v>59337916</v>
      </c>
      <c r="B225" t="s">
        <v>1377</v>
      </c>
      <c r="C225" t="s">
        <v>7</v>
      </c>
      <c r="D225" s="5" t="s">
        <v>39</v>
      </c>
      <c r="E225" s="5" t="s">
        <v>1308</v>
      </c>
      <c r="F22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25" t="s">
        <v>37</v>
      </c>
      <c r="H22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25" t="s">
        <v>1636</v>
      </c>
      <c r="J225" s="5"/>
    </row>
    <row r="226" spans="1:10" x14ac:dyDescent="0.2">
      <c r="A226">
        <v>59309521</v>
      </c>
      <c r="B226" t="s">
        <v>1377</v>
      </c>
      <c r="C226" t="s">
        <v>7</v>
      </c>
      <c r="D226" s="5" t="s">
        <v>571</v>
      </c>
      <c r="E226" s="5" t="s">
        <v>1308</v>
      </c>
      <c r="F22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26" t="s">
        <v>37</v>
      </c>
      <c r="H22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26" t="s">
        <v>1636</v>
      </c>
      <c r="J226" s="5"/>
    </row>
    <row r="227" spans="1:10" x14ac:dyDescent="0.2">
      <c r="A227">
        <v>59295111</v>
      </c>
      <c r="B227" t="s">
        <v>1377</v>
      </c>
      <c r="C227" t="s">
        <v>7</v>
      </c>
      <c r="D227" s="5" t="s">
        <v>44</v>
      </c>
      <c r="E227" s="5" t="s">
        <v>1308</v>
      </c>
      <c r="F22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27" t="s">
        <v>37</v>
      </c>
      <c r="H22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27" t="s">
        <v>1636</v>
      </c>
      <c r="J227" s="5"/>
    </row>
    <row r="228" spans="1:10" x14ac:dyDescent="0.2">
      <c r="A228">
        <v>59279015</v>
      </c>
      <c r="B228" t="s">
        <v>1377</v>
      </c>
      <c r="C228" t="s">
        <v>7</v>
      </c>
      <c r="D228" s="5" t="s">
        <v>43</v>
      </c>
      <c r="E228" s="5" t="s">
        <v>1308</v>
      </c>
      <c r="F22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28" t="s">
        <v>37</v>
      </c>
      <c r="H22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28" t="s">
        <v>1636</v>
      </c>
      <c r="J228" s="5"/>
    </row>
    <row r="229" spans="1:10" x14ac:dyDescent="0.2">
      <c r="A229">
        <v>59047190</v>
      </c>
      <c r="B229" t="s">
        <v>1230</v>
      </c>
      <c r="C229" t="s">
        <v>7</v>
      </c>
      <c r="D229" s="5" t="s">
        <v>44</v>
      </c>
      <c r="E229" s="5" t="s">
        <v>1239</v>
      </c>
      <c r="F22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29" t="s">
        <v>37</v>
      </c>
      <c r="H22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29" t="s">
        <v>1636</v>
      </c>
      <c r="J229" s="5"/>
    </row>
    <row r="230" spans="1:10" x14ac:dyDescent="0.2">
      <c r="A230">
        <v>59296003</v>
      </c>
      <c r="B230" t="s">
        <v>1230</v>
      </c>
      <c r="C230" t="s">
        <v>7</v>
      </c>
      <c r="D230" s="5" t="s">
        <v>39</v>
      </c>
      <c r="E230" s="5" t="s">
        <v>1239</v>
      </c>
      <c r="F23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30" t="s">
        <v>37</v>
      </c>
      <c r="H23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30" t="s">
        <v>1636</v>
      </c>
      <c r="J230" s="5"/>
    </row>
    <row r="231" spans="1:10" x14ac:dyDescent="0.2">
      <c r="A231">
        <v>59248587</v>
      </c>
      <c r="B231" t="s">
        <v>1230</v>
      </c>
      <c r="C231" t="s">
        <v>7</v>
      </c>
      <c r="D231" s="5" t="s">
        <v>571</v>
      </c>
      <c r="E231" s="5" t="s">
        <v>1239</v>
      </c>
      <c r="F23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31" t="s">
        <v>37</v>
      </c>
      <c r="H23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31" t="s">
        <v>1636</v>
      </c>
      <c r="J231" s="5"/>
    </row>
    <row r="232" spans="1:10" x14ac:dyDescent="0.2">
      <c r="A232">
        <v>59223596</v>
      </c>
      <c r="B232" t="s">
        <v>1230</v>
      </c>
      <c r="C232" t="s">
        <v>7</v>
      </c>
      <c r="D232" s="5" t="s">
        <v>43</v>
      </c>
      <c r="E232" s="5" t="s">
        <v>1239</v>
      </c>
      <c r="F23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32" t="s">
        <v>37</v>
      </c>
      <c r="H23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32" t="s">
        <v>1636</v>
      </c>
      <c r="J232" s="5"/>
    </row>
    <row r="233" spans="1:10" x14ac:dyDescent="0.2">
      <c r="A233">
        <v>57793007</v>
      </c>
      <c r="B233" t="s">
        <v>946</v>
      </c>
      <c r="C233" t="s">
        <v>8</v>
      </c>
      <c r="D233" s="5" t="s">
        <v>44</v>
      </c>
      <c r="E233" s="5" t="s">
        <v>198</v>
      </c>
      <c r="F23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33" t="s">
        <v>37</v>
      </c>
      <c r="H23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33" t="s">
        <v>1637</v>
      </c>
      <c r="J233" s="5"/>
    </row>
    <row r="234" spans="1:10" x14ac:dyDescent="0.2">
      <c r="A234">
        <v>57379266</v>
      </c>
      <c r="B234" t="s">
        <v>730</v>
      </c>
      <c r="C234" t="s">
        <v>8</v>
      </c>
      <c r="D234" s="5" t="s">
        <v>571</v>
      </c>
      <c r="E234" s="5" t="s">
        <v>198</v>
      </c>
      <c r="F23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34" t="s">
        <v>37</v>
      </c>
      <c r="H23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34" t="s">
        <v>1637</v>
      </c>
      <c r="J234" s="5"/>
    </row>
    <row r="235" spans="1:10" x14ac:dyDescent="0.2">
      <c r="A235">
        <v>58305928</v>
      </c>
      <c r="B235" t="s">
        <v>1105</v>
      </c>
      <c r="C235" t="s">
        <v>8</v>
      </c>
      <c r="D235" s="5" t="s">
        <v>43</v>
      </c>
      <c r="E235" s="5" t="s">
        <v>198</v>
      </c>
      <c r="F23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35" t="s">
        <v>37</v>
      </c>
      <c r="H23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35" t="s">
        <v>1637</v>
      </c>
      <c r="J235" s="5"/>
    </row>
    <row r="236" spans="1:10" x14ac:dyDescent="0.2">
      <c r="A236">
        <v>57793022</v>
      </c>
      <c r="B236" t="s">
        <v>947</v>
      </c>
      <c r="C236" t="s">
        <v>8</v>
      </c>
      <c r="D236" s="5" t="s">
        <v>44</v>
      </c>
      <c r="E236" s="5" t="s">
        <v>197</v>
      </c>
      <c r="F23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36" t="s">
        <v>37</v>
      </c>
      <c r="H23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36" t="s">
        <v>1637</v>
      </c>
      <c r="J236" s="5"/>
    </row>
    <row r="237" spans="1:10" x14ac:dyDescent="0.2">
      <c r="A237">
        <v>58015623</v>
      </c>
      <c r="B237" t="s">
        <v>731</v>
      </c>
      <c r="C237" t="s">
        <v>8</v>
      </c>
      <c r="D237" s="5" t="s">
        <v>39</v>
      </c>
      <c r="E237" s="5" t="s">
        <v>197</v>
      </c>
      <c r="F23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37" t="s">
        <v>37</v>
      </c>
      <c r="H23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37" t="s">
        <v>1637</v>
      </c>
      <c r="J237" s="5"/>
    </row>
    <row r="238" spans="1:10" x14ac:dyDescent="0.2">
      <c r="A238">
        <v>57379327</v>
      </c>
      <c r="B238" t="s">
        <v>731</v>
      </c>
      <c r="C238" t="s">
        <v>8</v>
      </c>
      <c r="D238" s="5" t="s">
        <v>571</v>
      </c>
      <c r="E238" s="5" t="s">
        <v>197</v>
      </c>
      <c r="F23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38" t="s">
        <v>37</v>
      </c>
      <c r="H23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38" t="s">
        <v>1637</v>
      </c>
      <c r="J238" s="5"/>
    </row>
    <row r="239" spans="1:10" x14ac:dyDescent="0.2">
      <c r="A239">
        <v>58305957</v>
      </c>
      <c r="B239" t="s">
        <v>1112</v>
      </c>
      <c r="C239" t="s">
        <v>8</v>
      </c>
      <c r="D239" s="5" t="s">
        <v>43</v>
      </c>
      <c r="E239" s="5" t="s">
        <v>197</v>
      </c>
      <c r="F23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39" t="s">
        <v>37</v>
      </c>
      <c r="H23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39" t="s">
        <v>1637</v>
      </c>
      <c r="J239" s="5"/>
    </row>
    <row r="240" spans="1:10" x14ac:dyDescent="0.2">
      <c r="A240">
        <v>57793052</v>
      </c>
      <c r="B240" t="s">
        <v>948</v>
      </c>
      <c r="C240" t="s">
        <v>9</v>
      </c>
      <c r="D240" s="5" t="s">
        <v>44</v>
      </c>
      <c r="E240" s="5" t="s">
        <v>205</v>
      </c>
      <c r="F24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40" t="s">
        <v>37</v>
      </c>
      <c r="H24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40" t="s">
        <v>1637</v>
      </c>
      <c r="J240" s="5"/>
    </row>
    <row r="241" spans="1:15" x14ac:dyDescent="0.2">
      <c r="A241">
        <v>58015702</v>
      </c>
      <c r="B241" t="s">
        <v>732</v>
      </c>
      <c r="C241" t="s">
        <v>9</v>
      </c>
      <c r="D241" s="5" t="s">
        <v>39</v>
      </c>
      <c r="E241" s="5" t="s">
        <v>205</v>
      </c>
      <c r="F24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41" t="s">
        <v>37</v>
      </c>
      <c r="H24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41" t="s">
        <v>1637</v>
      </c>
      <c r="J241" s="5"/>
    </row>
    <row r="242" spans="1:15" x14ac:dyDescent="0.2">
      <c r="A242">
        <v>57330271</v>
      </c>
      <c r="B242" t="s">
        <v>732</v>
      </c>
      <c r="C242" t="s">
        <v>9</v>
      </c>
      <c r="D242" s="5" t="s">
        <v>571</v>
      </c>
      <c r="E242" s="5" t="s">
        <v>205</v>
      </c>
      <c r="F24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42" t="s">
        <v>37</v>
      </c>
      <c r="H24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42" t="s">
        <v>1637</v>
      </c>
      <c r="J242" s="5"/>
    </row>
    <row r="243" spans="1:15" x14ac:dyDescent="0.2">
      <c r="A243">
        <v>57793073</v>
      </c>
      <c r="B243" t="s">
        <v>949</v>
      </c>
      <c r="C243" t="s">
        <v>9</v>
      </c>
      <c r="D243" s="5" t="s">
        <v>44</v>
      </c>
      <c r="E243" s="5" t="s">
        <v>203</v>
      </c>
      <c r="F24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43" t="s">
        <v>37</v>
      </c>
      <c r="H24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43" t="s">
        <v>1637</v>
      </c>
      <c r="J243" s="5"/>
    </row>
    <row r="244" spans="1:15" x14ac:dyDescent="0.2">
      <c r="A244">
        <v>58015791</v>
      </c>
      <c r="B244" t="s">
        <v>733</v>
      </c>
      <c r="C244" t="s">
        <v>9</v>
      </c>
      <c r="D244" s="5" t="s">
        <v>39</v>
      </c>
      <c r="E244" s="5" t="s">
        <v>203</v>
      </c>
      <c r="F24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44" t="s">
        <v>37</v>
      </c>
      <c r="H24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44" t="s">
        <v>1637</v>
      </c>
      <c r="J244" s="5"/>
    </row>
    <row r="245" spans="1:15" x14ac:dyDescent="0.2">
      <c r="A245">
        <v>57338218</v>
      </c>
      <c r="B245" t="s">
        <v>733</v>
      </c>
      <c r="C245" t="s">
        <v>9</v>
      </c>
      <c r="D245" s="5" t="s">
        <v>571</v>
      </c>
      <c r="E245" s="5" t="s">
        <v>203</v>
      </c>
      <c r="F24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45" t="s">
        <v>37</v>
      </c>
      <c r="H24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45" t="s">
        <v>1637</v>
      </c>
      <c r="J245" s="5"/>
    </row>
    <row r="246" spans="1:15" x14ac:dyDescent="0.2">
      <c r="A246">
        <v>57793087</v>
      </c>
      <c r="B246" t="s">
        <v>950</v>
      </c>
      <c r="C246" t="s">
        <v>9</v>
      </c>
      <c r="D246" s="5" t="s">
        <v>44</v>
      </c>
      <c r="E246" s="5" t="s">
        <v>204</v>
      </c>
      <c r="F24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46" t="s">
        <v>37</v>
      </c>
      <c r="H24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46" t="s">
        <v>1637</v>
      </c>
      <c r="J246" s="5"/>
    </row>
    <row r="247" spans="1:15" x14ac:dyDescent="0.2">
      <c r="A247">
        <v>58015755</v>
      </c>
      <c r="B247" t="s">
        <v>734</v>
      </c>
      <c r="C247" t="s">
        <v>9</v>
      </c>
      <c r="D247" s="5" t="s">
        <v>39</v>
      </c>
      <c r="E247" s="5" t="s">
        <v>204</v>
      </c>
      <c r="F24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47" t="s">
        <v>37</v>
      </c>
      <c r="H24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47" t="s">
        <v>1637</v>
      </c>
      <c r="J247" s="5"/>
    </row>
    <row r="248" spans="1:15" x14ac:dyDescent="0.2">
      <c r="A248">
        <v>57401226</v>
      </c>
      <c r="B248" t="s">
        <v>734</v>
      </c>
      <c r="C248" t="s">
        <v>9</v>
      </c>
      <c r="D248" s="5" t="s">
        <v>571</v>
      </c>
      <c r="E248" s="5" t="s">
        <v>204</v>
      </c>
      <c r="F24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48" t="s">
        <v>37</v>
      </c>
      <c r="H24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48" t="s">
        <v>1637</v>
      </c>
      <c r="J248" s="5"/>
    </row>
    <row r="249" spans="1:15" x14ac:dyDescent="0.2">
      <c r="A249">
        <v>57793105</v>
      </c>
      <c r="B249" t="s">
        <v>951</v>
      </c>
      <c r="C249" t="s">
        <v>9</v>
      </c>
      <c r="D249" s="5" t="s">
        <v>44</v>
      </c>
      <c r="E249" s="5" t="s">
        <v>202</v>
      </c>
      <c r="F24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49" t="s">
        <v>37</v>
      </c>
      <c r="H24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49" t="s">
        <v>1637</v>
      </c>
      <c r="J249" s="5"/>
    </row>
    <row r="250" spans="1:15" x14ac:dyDescent="0.2">
      <c r="A250">
        <v>58015822</v>
      </c>
      <c r="B250" t="s">
        <v>735</v>
      </c>
      <c r="C250" t="s">
        <v>9</v>
      </c>
      <c r="D250" s="5" t="s">
        <v>39</v>
      </c>
      <c r="E250" s="5" t="s">
        <v>202</v>
      </c>
      <c r="F25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50" t="s">
        <v>37</v>
      </c>
      <c r="H25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50" t="s">
        <v>1637</v>
      </c>
      <c r="J250" s="5"/>
    </row>
    <row r="251" spans="1:15" x14ac:dyDescent="0.2">
      <c r="A251">
        <v>57338242</v>
      </c>
      <c r="B251" t="s">
        <v>735</v>
      </c>
      <c r="C251" t="s">
        <v>9</v>
      </c>
      <c r="D251" s="5" t="s">
        <v>571</v>
      </c>
      <c r="E251" s="5" t="s">
        <v>202</v>
      </c>
      <c r="F25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51" t="s">
        <v>37</v>
      </c>
      <c r="H25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51" t="s">
        <v>1637</v>
      </c>
      <c r="J251" s="5"/>
      <c r="M251" s="4"/>
      <c r="O251" s="4"/>
    </row>
    <row r="252" spans="1:15" x14ac:dyDescent="0.2">
      <c r="A252">
        <v>57793130</v>
      </c>
      <c r="B252" t="s">
        <v>952</v>
      </c>
      <c r="C252" t="s">
        <v>9</v>
      </c>
      <c r="D252" s="5" t="s">
        <v>44</v>
      </c>
      <c r="E252" s="5" t="s">
        <v>200</v>
      </c>
      <c r="F25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52" t="s">
        <v>37</v>
      </c>
      <c r="H25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52" t="s">
        <v>1637</v>
      </c>
      <c r="J252" s="5"/>
      <c r="M252" s="4"/>
      <c r="O252" s="4"/>
    </row>
    <row r="253" spans="1:15" x14ac:dyDescent="0.2">
      <c r="A253">
        <v>58015866</v>
      </c>
      <c r="B253" t="s">
        <v>736</v>
      </c>
      <c r="C253" t="s">
        <v>9</v>
      </c>
      <c r="D253" s="5" t="s">
        <v>39</v>
      </c>
      <c r="E253" s="5" t="s">
        <v>200</v>
      </c>
      <c r="F25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53" t="s">
        <v>37</v>
      </c>
      <c r="H25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53" t="s">
        <v>1637</v>
      </c>
      <c r="J253" s="5"/>
      <c r="M253" s="4"/>
      <c r="O253" s="4"/>
    </row>
    <row r="254" spans="1:15" x14ac:dyDescent="0.2">
      <c r="A254">
        <v>57401201</v>
      </c>
      <c r="B254" t="s">
        <v>736</v>
      </c>
      <c r="C254" t="s">
        <v>9</v>
      </c>
      <c r="D254" s="5" t="s">
        <v>571</v>
      </c>
      <c r="E254" s="5" t="s">
        <v>200</v>
      </c>
      <c r="F25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54" t="s">
        <v>37</v>
      </c>
      <c r="H25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54" t="s">
        <v>1637</v>
      </c>
      <c r="J254" s="5"/>
      <c r="M254" s="4"/>
      <c r="O254" s="4"/>
    </row>
    <row r="255" spans="1:15" x14ac:dyDescent="0.2">
      <c r="A255">
        <v>57793156</v>
      </c>
      <c r="B255" t="s">
        <v>953</v>
      </c>
      <c r="C255" t="s">
        <v>9</v>
      </c>
      <c r="D255" s="5" t="s">
        <v>44</v>
      </c>
      <c r="E255" s="5" t="s">
        <v>199</v>
      </c>
      <c r="F25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55" t="s">
        <v>37</v>
      </c>
      <c r="H25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55" t="s">
        <v>1637</v>
      </c>
      <c r="J255" s="5"/>
      <c r="M255" s="4"/>
      <c r="O255" s="4"/>
    </row>
    <row r="256" spans="1:15" x14ac:dyDescent="0.2">
      <c r="A256">
        <v>58015898</v>
      </c>
      <c r="B256" t="s">
        <v>737</v>
      </c>
      <c r="C256" t="s">
        <v>9</v>
      </c>
      <c r="D256" s="5" t="s">
        <v>39</v>
      </c>
      <c r="E256" s="5" t="s">
        <v>199</v>
      </c>
      <c r="F25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56" t="s">
        <v>37</v>
      </c>
      <c r="H25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56" t="s">
        <v>1637</v>
      </c>
      <c r="J256" s="5"/>
      <c r="M256" s="4"/>
      <c r="O256" s="4"/>
    </row>
    <row r="257" spans="1:15" x14ac:dyDescent="0.2">
      <c r="A257">
        <v>57338301</v>
      </c>
      <c r="B257" t="s">
        <v>737</v>
      </c>
      <c r="C257" t="s">
        <v>9</v>
      </c>
      <c r="D257" s="5" t="s">
        <v>571</v>
      </c>
      <c r="E257" s="5" t="s">
        <v>199</v>
      </c>
      <c r="F25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57" t="s">
        <v>37</v>
      </c>
      <c r="H25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57" t="s">
        <v>1637</v>
      </c>
      <c r="J257" s="5"/>
      <c r="M257" s="4"/>
      <c r="O257" s="4"/>
    </row>
    <row r="258" spans="1:15" x14ac:dyDescent="0.2">
      <c r="A258">
        <v>57793201</v>
      </c>
      <c r="B258" t="s">
        <v>954</v>
      </c>
      <c r="C258" t="s">
        <v>9</v>
      </c>
      <c r="D258" s="5" t="s">
        <v>44</v>
      </c>
      <c r="E258" s="5" t="s">
        <v>586</v>
      </c>
      <c r="F25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58" t="s">
        <v>37</v>
      </c>
      <c r="H25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58" t="s">
        <v>1637</v>
      </c>
      <c r="J258" s="5"/>
      <c r="M258" s="4"/>
      <c r="O258" s="4"/>
    </row>
    <row r="259" spans="1:15" x14ac:dyDescent="0.2">
      <c r="A259">
        <v>58015927</v>
      </c>
      <c r="B259" t="s">
        <v>738</v>
      </c>
      <c r="C259" t="s">
        <v>9</v>
      </c>
      <c r="D259" s="5" t="s">
        <v>39</v>
      </c>
      <c r="E259" s="5" t="s">
        <v>586</v>
      </c>
      <c r="F25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59" t="s">
        <v>37</v>
      </c>
      <c r="H25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59" t="s">
        <v>1637</v>
      </c>
      <c r="J259" s="5"/>
      <c r="M259" s="4"/>
      <c r="O259" s="4"/>
    </row>
    <row r="260" spans="1:15" x14ac:dyDescent="0.2">
      <c r="A260">
        <v>57330235</v>
      </c>
      <c r="B260" t="s">
        <v>738</v>
      </c>
      <c r="C260" t="s">
        <v>9</v>
      </c>
      <c r="D260" s="5" t="s">
        <v>571</v>
      </c>
      <c r="E260" s="5" t="s">
        <v>586</v>
      </c>
      <c r="F26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60" t="s">
        <v>37</v>
      </c>
      <c r="H26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60" t="s">
        <v>1637</v>
      </c>
      <c r="J260" s="5"/>
      <c r="M260" s="4"/>
      <c r="O260" s="4"/>
    </row>
    <row r="261" spans="1:15" x14ac:dyDescent="0.2">
      <c r="A261">
        <v>57793215</v>
      </c>
      <c r="B261" t="s">
        <v>955</v>
      </c>
      <c r="C261" t="s">
        <v>9</v>
      </c>
      <c r="D261" s="5" t="s">
        <v>44</v>
      </c>
      <c r="E261" s="5" t="s">
        <v>201</v>
      </c>
      <c r="F26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61" t="s">
        <v>37</v>
      </c>
      <c r="H26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61" t="s">
        <v>1637</v>
      </c>
      <c r="J261" s="5"/>
      <c r="M261" s="4"/>
      <c r="O261" s="4"/>
    </row>
    <row r="262" spans="1:15" x14ac:dyDescent="0.2">
      <c r="A262">
        <v>58015949</v>
      </c>
      <c r="B262" t="s">
        <v>739</v>
      </c>
      <c r="C262" t="s">
        <v>9</v>
      </c>
      <c r="D262" s="5" t="s">
        <v>39</v>
      </c>
      <c r="E262" s="5" t="s">
        <v>201</v>
      </c>
      <c r="F26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62" t="s">
        <v>37</v>
      </c>
      <c r="H26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62" t="s">
        <v>1637</v>
      </c>
      <c r="J262" s="5"/>
      <c r="M262" s="4"/>
      <c r="O262" s="4"/>
    </row>
    <row r="263" spans="1:15" x14ac:dyDescent="0.2">
      <c r="A263">
        <v>57338266</v>
      </c>
      <c r="B263" t="s">
        <v>739</v>
      </c>
      <c r="C263" t="s">
        <v>9</v>
      </c>
      <c r="D263" s="5" t="s">
        <v>571</v>
      </c>
      <c r="E263" s="5" t="s">
        <v>201</v>
      </c>
      <c r="F26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63" t="s">
        <v>37</v>
      </c>
      <c r="H26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63" t="s">
        <v>1637</v>
      </c>
      <c r="J263" s="5"/>
      <c r="M263" s="4"/>
      <c r="O263" s="4"/>
    </row>
    <row r="264" spans="1:15" x14ac:dyDescent="0.2">
      <c r="A264">
        <v>59368639</v>
      </c>
      <c r="B264" t="s">
        <v>1411</v>
      </c>
      <c r="C264" t="s">
        <v>8</v>
      </c>
      <c r="D264" s="5" t="s">
        <v>4</v>
      </c>
      <c r="E264" s="5" t="s">
        <v>1398</v>
      </c>
      <c r="F26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64" t="s">
        <v>41</v>
      </c>
      <c r="H26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64" t="s">
        <v>1637</v>
      </c>
      <c r="J264" s="5"/>
      <c r="M264" s="4"/>
      <c r="O264" s="4"/>
    </row>
    <row r="265" spans="1:15" x14ac:dyDescent="0.2">
      <c r="A265">
        <v>57793264</v>
      </c>
      <c r="B265" t="s">
        <v>956</v>
      </c>
      <c r="C265" t="s">
        <v>8</v>
      </c>
      <c r="D265" s="5" t="s">
        <v>44</v>
      </c>
      <c r="E265" s="5" t="s">
        <v>188</v>
      </c>
      <c r="F26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65" t="s">
        <v>37</v>
      </c>
      <c r="H26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65" t="s">
        <v>1637</v>
      </c>
      <c r="J265" s="5"/>
      <c r="M265" s="4"/>
      <c r="O265" s="4"/>
    </row>
    <row r="266" spans="1:15" x14ac:dyDescent="0.2">
      <c r="A266">
        <v>58026901</v>
      </c>
      <c r="B266" t="s">
        <v>740</v>
      </c>
      <c r="C266" t="s">
        <v>8</v>
      </c>
      <c r="D266" s="5" t="s">
        <v>39</v>
      </c>
      <c r="E266" s="5" t="s">
        <v>188</v>
      </c>
      <c r="F26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66" t="s">
        <v>37</v>
      </c>
      <c r="H26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66" t="s">
        <v>1637</v>
      </c>
      <c r="J266" s="5"/>
      <c r="M266" s="4"/>
      <c r="O266" s="4"/>
    </row>
    <row r="267" spans="1:15" x14ac:dyDescent="0.2">
      <c r="A267">
        <v>57383039</v>
      </c>
      <c r="B267" t="s">
        <v>740</v>
      </c>
      <c r="C267" t="s">
        <v>8</v>
      </c>
      <c r="D267" s="5" t="s">
        <v>571</v>
      </c>
      <c r="E267" s="5" t="s">
        <v>188</v>
      </c>
      <c r="F26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67" t="s">
        <v>37</v>
      </c>
      <c r="H26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67" t="s">
        <v>1637</v>
      </c>
      <c r="J267" s="5"/>
      <c r="M267" s="4"/>
      <c r="O267" s="4"/>
    </row>
    <row r="268" spans="1:15" x14ac:dyDescent="0.2">
      <c r="A268">
        <v>58306252</v>
      </c>
      <c r="B268" t="s">
        <v>1113</v>
      </c>
      <c r="C268" t="s">
        <v>8</v>
      </c>
      <c r="D268" s="5" t="s">
        <v>43</v>
      </c>
      <c r="E268" s="5" t="s">
        <v>188</v>
      </c>
      <c r="F26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68" t="s">
        <v>37</v>
      </c>
      <c r="H26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68" t="s">
        <v>1637</v>
      </c>
      <c r="J268" s="5"/>
      <c r="M268" s="4"/>
      <c r="O268" s="4"/>
    </row>
    <row r="269" spans="1:15" x14ac:dyDescent="0.2">
      <c r="A269">
        <v>57793301</v>
      </c>
      <c r="B269" t="s">
        <v>957</v>
      </c>
      <c r="C269" t="s">
        <v>8</v>
      </c>
      <c r="D269" s="5" t="s">
        <v>44</v>
      </c>
      <c r="E269" s="5" t="s">
        <v>187</v>
      </c>
      <c r="F26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69" t="s">
        <v>37</v>
      </c>
      <c r="H26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69" t="s">
        <v>1637</v>
      </c>
      <c r="J269" s="5"/>
      <c r="M269" s="4"/>
      <c r="O269" s="4"/>
    </row>
    <row r="270" spans="1:15" x14ac:dyDescent="0.2">
      <c r="A270">
        <v>58026947</v>
      </c>
      <c r="B270" t="s">
        <v>741</v>
      </c>
      <c r="C270" t="s">
        <v>8</v>
      </c>
      <c r="D270" s="5" t="s">
        <v>39</v>
      </c>
      <c r="E270" s="5" t="s">
        <v>187</v>
      </c>
      <c r="F27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70" t="s">
        <v>37</v>
      </c>
      <c r="H27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70" t="s">
        <v>1637</v>
      </c>
      <c r="J270" s="5"/>
      <c r="M270" s="4"/>
      <c r="O270" s="4"/>
    </row>
    <row r="271" spans="1:15" x14ac:dyDescent="0.2">
      <c r="A271">
        <v>57383107</v>
      </c>
      <c r="B271" t="s">
        <v>741</v>
      </c>
      <c r="C271" t="s">
        <v>8</v>
      </c>
      <c r="D271" s="5" t="s">
        <v>571</v>
      </c>
      <c r="E271" s="5" t="s">
        <v>187</v>
      </c>
      <c r="F27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71" t="s">
        <v>37</v>
      </c>
      <c r="H27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71" t="s">
        <v>1637</v>
      </c>
      <c r="J271" s="5"/>
      <c r="M271" s="4"/>
      <c r="O271" s="4"/>
    </row>
    <row r="272" spans="1:15" x14ac:dyDescent="0.2">
      <c r="A272">
        <v>58306283</v>
      </c>
      <c r="B272" t="s">
        <v>1114</v>
      </c>
      <c r="C272" t="s">
        <v>8</v>
      </c>
      <c r="D272" s="5" t="s">
        <v>43</v>
      </c>
      <c r="E272" s="5" t="s">
        <v>187</v>
      </c>
      <c r="F27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72" t="s">
        <v>37</v>
      </c>
      <c r="H27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72" t="s">
        <v>1637</v>
      </c>
      <c r="J272" s="5"/>
      <c r="M272" s="4"/>
      <c r="O272" s="4"/>
    </row>
    <row r="273" spans="1:15" x14ac:dyDescent="0.2">
      <c r="A273">
        <v>57793316</v>
      </c>
      <c r="B273" t="s">
        <v>958</v>
      </c>
      <c r="C273" t="s">
        <v>8</v>
      </c>
      <c r="D273" s="5" t="s">
        <v>44</v>
      </c>
      <c r="E273" s="5" t="s">
        <v>195</v>
      </c>
      <c r="F27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73" t="s">
        <v>37</v>
      </c>
      <c r="H27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73" t="s">
        <v>1637</v>
      </c>
      <c r="J273" s="5"/>
      <c r="M273" s="4"/>
      <c r="O273" s="4"/>
    </row>
    <row r="274" spans="1:15" x14ac:dyDescent="0.2">
      <c r="A274">
        <v>58026988</v>
      </c>
      <c r="B274" t="s">
        <v>742</v>
      </c>
      <c r="C274" t="s">
        <v>8</v>
      </c>
      <c r="D274" s="5" t="s">
        <v>39</v>
      </c>
      <c r="E274" s="5" t="s">
        <v>195</v>
      </c>
      <c r="F27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74" t="s">
        <v>37</v>
      </c>
      <c r="H27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74" t="s">
        <v>1637</v>
      </c>
      <c r="J274" s="5"/>
      <c r="M274" s="4"/>
      <c r="O274" s="4"/>
    </row>
    <row r="275" spans="1:15" x14ac:dyDescent="0.2">
      <c r="A275">
        <v>57379411</v>
      </c>
      <c r="B275" t="s">
        <v>742</v>
      </c>
      <c r="C275" t="s">
        <v>8</v>
      </c>
      <c r="D275" s="5" t="s">
        <v>571</v>
      </c>
      <c r="E275" s="5" t="s">
        <v>195</v>
      </c>
      <c r="F27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75" t="s">
        <v>37</v>
      </c>
      <c r="H27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75" t="s">
        <v>1637</v>
      </c>
      <c r="J275" s="5"/>
      <c r="M275" s="4"/>
      <c r="O275" s="4"/>
    </row>
    <row r="276" spans="1:15" x14ac:dyDescent="0.2">
      <c r="A276">
        <v>58306308</v>
      </c>
      <c r="B276" t="s">
        <v>1115</v>
      </c>
      <c r="C276" t="s">
        <v>8</v>
      </c>
      <c r="D276" s="5" t="s">
        <v>43</v>
      </c>
      <c r="E276" s="5" t="s">
        <v>195</v>
      </c>
      <c r="F27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76" t="s">
        <v>37</v>
      </c>
      <c r="H27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76" t="s">
        <v>1637</v>
      </c>
      <c r="J276" s="5"/>
      <c r="M276" s="4"/>
      <c r="O276" s="4"/>
    </row>
    <row r="277" spans="1:15" x14ac:dyDescent="0.2">
      <c r="A277">
        <v>57793350</v>
      </c>
      <c r="B277" t="s">
        <v>959</v>
      </c>
      <c r="C277" t="s">
        <v>8</v>
      </c>
      <c r="D277" s="5" t="s">
        <v>44</v>
      </c>
      <c r="E277" s="5" t="s">
        <v>196</v>
      </c>
      <c r="F27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77" t="s">
        <v>37</v>
      </c>
      <c r="H27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77" t="s">
        <v>1637</v>
      </c>
      <c r="J277" s="5"/>
      <c r="M277" s="4"/>
      <c r="O277" s="4"/>
    </row>
    <row r="278" spans="1:15" x14ac:dyDescent="0.2">
      <c r="A278">
        <v>57379373</v>
      </c>
      <c r="B278" t="s">
        <v>743</v>
      </c>
      <c r="C278" t="s">
        <v>8</v>
      </c>
      <c r="D278" s="5" t="s">
        <v>571</v>
      </c>
      <c r="E278" s="5" t="s">
        <v>196</v>
      </c>
      <c r="F27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78" t="s">
        <v>37</v>
      </c>
      <c r="H27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78" t="s">
        <v>1637</v>
      </c>
      <c r="J278" s="5"/>
      <c r="M278" s="4"/>
      <c r="O278" s="4"/>
    </row>
    <row r="279" spans="1:15" x14ac:dyDescent="0.2">
      <c r="A279">
        <v>58306324</v>
      </c>
      <c r="B279" t="s">
        <v>1116</v>
      </c>
      <c r="C279" t="s">
        <v>8</v>
      </c>
      <c r="D279" s="5" t="s">
        <v>43</v>
      </c>
      <c r="E279" s="5" t="s">
        <v>196</v>
      </c>
      <c r="F27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79" t="s">
        <v>37</v>
      </c>
      <c r="H27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79" t="s">
        <v>1637</v>
      </c>
      <c r="J279" s="5"/>
      <c r="M279" s="4"/>
      <c r="O279" s="4"/>
    </row>
    <row r="280" spans="1:15" x14ac:dyDescent="0.2">
      <c r="A280">
        <v>57379554</v>
      </c>
      <c r="B280" t="s">
        <v>744</v>
      </c>
      <c r="C280" t="s">
        <v>8</v>
      </c>
      <c r="D280" s="5" t="s">
        <v>571</v>
      </c>
      <c r="E280" s="5" t="s">
        <v>193</v>
      </c>
      <c r="F28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80" t="s">
        <v>37</v>
      </c>
      <c r="H28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80" t="s">
        <v>1637</v>
      </c>
      <c r="J280" s="5"/>
      <c r="M280" s="4"/>
      <c r="O280" s="4"/>
    </row>
    <row r="281" spans="1:15" x14ac:dyDescent="0.2">
      <c r="A281">
        <v>57379718</v>
      </c>
      <c r="B281" t="s">
        <v>745</v>
      </c>
      <c r="C281" t="s">
        <v>8</v>
      </c>
      <c r="D281" s="5" t="s">
        <v>571</v>
      </c>
      <c r="E281" s="5" t="s">
        <v>191</v>
      </c>
      <c r="F28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81" t="s">
        <v>37</v>
      </c>
      <c r="H28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81" t="s">
        <v>1637</v>
      </c>
      <c r="J281" s="5"/>
      <c r="M281" s="4"/>
      <c r="O281" s="4"/>
    </row>
    <row r="282" spans="1:15" x14ac:dyDescent="0.2">
      <c r="A282">
        <v>57793423</v>
      </c>
      <c r="B282" t="s">
        <v>960</v>
      </c>
      <c r="C282" t="s">
        <v>8</v>
      </c>
      <c r="D282" s="5" t="s">
        <v>44</v>
      </c>
      <c r="E282" s="5" t="s">
        <v>190</v>
      </c>
      <c r="F28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82" t="s">
        <v>37</v>
      </c>
      <c r="H28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82" t="s">
        <v>1637</v>
      </c>
      <c r="J282" s="5"/>
      <c r="M282" s="4"/>
      <c r="O282" s="4"/>
    </row>
    <row r="283" spans="1:15" x14ac:dyDescent="0.2">
      <c r="A283">
        <v>58027040</v>
      </c>
      <c r="B283" t="s">
        <v>746</v>
      </c>
      <c r="C283" t="s">
        <v>8</v>
      </c>
      <c r="D283" s="5" t="s">
        <v>39</v>
      </c>
      <c r="E283" s="5" t="s">
        <v>190</v>
      </c>
      <c r="F28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83" t="s">
        <v>37</v>
      </c>
      <c r="H28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83" t="s">
        <v>1637</v>
      </c>
      <c r="J283" s="5"/>
      <c r="M283" s="4"/>
      <c r="O283" s="4"/>
    </row>
    <row r="284" spans="1:15" x14ac:dyDescent="0.2">
      <c r="A284">
        <v>57379593</v>
      </c>
      <c r="B284" t="s">
        <v>746</v>
      </c>
      <c r="C284" t="s">
        <v>8</v>
      </c>
      <c r="D284" s="5" t="s">
        <v>571</v>
      </c>
      <c r="E284" s="5" t="s">
        <v>190</v>
      </c>
      <c r="F28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84" t="s">
        <v>37</v>
      </c>
      <c r="H28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84" t="s">
        <v>1637</v>
      </c>
      <c r="J284" s="5"/>
      <c r="M284" s="4"/>
      <c r="O284" s="4"/>
    </row>
    <row r="285" spans="1:15" x14ac:dyDescent="0.2">
      <c r="A285">
        <v>58306349</v>
      </c>
      <c r="B285" t="s">
        <v>1117</v>
      </c>
      <c r="C285" t="s">
        <v>8</v>
      </c>
      <c r="D285" s="5" t="s">
        <v>43</v>
      </c>
      <c r="E285" s="5" t="s">
        <v>190</v>
      </c>
      <c r="F28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85" t="s">
        <v>37</v>
      </c>
      <c r="H28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85" t="s">
        <v>1637</v>
      </c>
      <c r="J285" s="5"/>
      <c r="M285" s="4"/>
      <c r="O285" s="4"/>
    </row>
    <row r="286" spans="1:15" x14ac:dyDescent="0.2">
      <c r="A286">
        <v>57379656</v>
      </c>
      <c r="B286" t="s">
        <v>747</v>
      </c>
      <c r="C286" t="s">
        <v>8</v>
      </c>
      <c r="D286" s="5" t="s">
        <v>571</v>
      </c>
      <c r="E286" s="5" t="s">
        <v>192</v>
      </c>
      <c r="F28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86" t="s">
        <v>37</v>
      </c>
      <c r="H28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86" t="s">
        <v>1637</v>
      </c>
      <c r="J286" s="5"/>
      <c r="M286" s="4"/>
      <c r="O286" s="4"/>
    </row>
    <row r="287" spans="1:15" x14ac:dyDescent="0.2">
      <c r="A287">
        <v>57793457</v>
      </c>
      <c r="B287" t="s">
        <v>961</v>
      </c>
      <c r="C287" t="s">
        <v>8</v>
      </c>
      <c r="D287" s="5" t="s">
        <v>44</v>
      </c>
      <c r="E287" s="5" t="s">
        <v>189</v>
      </c>
      <c r="F28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87" t="s">
        <v>37</v>
      </c>
      <c r="H28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87" t="s">
        <v>1637</v>
      </c>
      <c r="J287" s="5"/>
      <c r="M287" s="4"/>
      <c r="O287" s="4"/>
    </row>
    <row r="288" spans="1:15" x14ac:dyDescent="0.2">
      <c r="A288">
        <v>58027081</v>
      </c>
      <c r="B288" t="s">
        <v>748</v>
      </c>
      <c r="C288" t="s">
        <v>8</v>
      </c>
      <c r="D288" s="5" t="s">
        <v>39</v>
      </c>
      <c r="E288" s="5" t="s">
        <v>189</v>
      </c>
      <c r="F28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88" t="s">
        <v>37</v>
      </c>
      <c r="H28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88" t="s">
        <v>1637</v>
      </c>
      <c r="J288" s="5"/>
      <c r="M288" s="4"/>
      <c r="O288" s="4"/>
    </row>
    <row r="289" spans="1:15" x14ac:dyDescent="0.2">
      <c r="A289">
        <v>57379620</v>
      </c>
      <c r="B289" t="s">
        <v>748</v>
      </c>
      <c r="C289" t="s">
        <v>8</v>
      </c>
      <c r="D289" s="5" t="s">
        <v>571</v>
      </c>
      <c r="E289" s="5" t="s">
        <v>189</v>
      </c>
      <c r="F28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89" t="s">
        <v>37</v>
      </c>
      <c r="H28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89" t="s">
        <v>1637</v>
      </c>
      <c r="J289" s="5"/>
      <c r="M289" s="4"/>
      <c r="O289" s="4"/>
    </row>
    <row r="290" spans="1:15" x14ac:dyDescent="0.2">
      <c r="A290">
        <v>58306372</v>
      </c>
      <c r="B290" t="s">
        <v>1118</v>
      </c>
      <c r="C290" t="s">
        <v>8</v>
      </c>
      <c r="D290" s="5" t="s">
        <v>43</v>
      </c>
      <c r="E290" s="5" t="s">
        <v>189</v>
      </c>
      <c r="F29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90" t="s">
        <v>37</v>
      </c>
      <c r="H29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90" t="s">
        <v>1637</v>
      </c>
      <c r="J290" s="5"/>
      <c r="M290" s="4"/>
      <c r="O290" s="4"/>
    </row>
    <row r="291" spans="1:15" x14ac:dyDescent="0.2">
      <c r="A291">
        <v>59368543</v>
      </c>
      <c r="B291" t="s">
        <v>1395</v>
      </c>
      <c r="C291" t="s">
        <v>8</v>
      </c>
      <c r="D291" s="5" t="s">
        <v>43</v>
      </c>
      <c r="E291" s="5" t="s">
        <v>1398</v>
      </c>
      <c r="F29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91" t="s">
        <v>37</v>
      </c>
      <c r="H29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91" t="s">
        <v>1637</v>
      </c>
      <c r="J291" s="5"/>
      <c r="M291" s="4"/>
      <c r="O291" s="4"/>
    </row>
    <row r="292" spans="1:15" x14ac:dyDescent="0.2">
      <c r="A292">
        <v>57793472</v>
      </c>
      <c r="B292" t="s">
        <v>962</v>
      </c>
      <c r="C292" t="s">
        <v>8</v>
      </c>
      <c r="D292" s="5" t="s">
        <v>44</v>
      </c>
      <c r="E292" s="5" t="s">
        <v>581</v>
      </c>
      <c r="F29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92" t="s">
        <v>37</v>
      </c>
      <c r="H29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92" t="s">
        <v>1637</v>
      </c>
      <c r="J292" s="5"/>
      <c r="M292" s="4"/>
      <c r="O292" s="4"/>
    </row>
    <row r="293" spans="1:15" x14ac:dyDescent="0.2">
      <c r="A293">
        <v>58027109</v>
      </c>
      <c r="B293" t="s">
        <v>749</v>
      </c>
      <c r="C293" t="s">
        <v>8</v>
      </c>
      <c r="D293" s="5" t="s">
        <v>39</v>
      </c>
      <c r="E293" s="5" t="s">
        <v>581</v>
      </c>
      <c r="F29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93" t="s">
        <v>37</v>
      </c>
      <c r="H29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93" t="s">
        <v>1637</v>
      </c>
      <c r="J293" s="5"/>
      <c r="M293" s="4"/>
      <c r="O293" s="4"/>
    </row>
    <row r="294" spans="1:15" x14ac:dyDescent="0.2">
      <c r="A294">
        <v>57379751</v>
      </c>
      <c r="B294" t="s">
        <v>749</v>
      </c>
      <c r="C294" t="s">
        <v>8</v>
      </c>
      <c r="D294" s="5" t="s">
        <v>571</v>
      </c>
      <c r="E294" s="5" t="s">
        <v>581</v>
      </c>
      <c r="F29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94" t="s">
        <v>37</v>
      </c>
      <c r="H29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94" t="s">
        <v>1637</v>
      </c>
      <c r="J294" s="5"/>
      <c r="M294" s="4"/>
      <c r="O294" s="4"/>
    </row>
    <row r="295" spans="1:15" x14ac:dyDescent="0.2">
      <c r="A295">
        <v>58306404</v>
      </c>
      <c r="B295" t="s">
        <v>1119</v>
      </c>
      <c r="C295" t="s">
        <v>8</v>
      </c>
      <c r="D295" s="5" t="s">
        <v>43</v>
      </c>
      <c r="E295" s="5" t="s">
        <v>581</v>
      </c>
      <c r="F29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95" t="s">
        <v>37</v>
      </c>
      <c r="H29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95" t="s">
        <v>1637</v>
      </c>
      <c r="J295" s="5"/>
      <c r="M295" s="4"/>
      <c r="O295" s="4"/>
    </row>
    <row r="296" spans="1:15" x14ac:dyDescent="0.2">
      <c r="A296">
        <v>57379488</v>
      </c>
      <c r="B296" t="s">
        <v>750</v>
      </c>
      <c r="C296" t="s">
        <v>8</v>
      </c>
      <c r="D296" s="5" t="s">
        <v>571</v>
      </c>
      <c r="E296" s="5" t="s">
        <v>194</v>
      </c>
      <c r="F29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96" t="s">
        <v>37</v>
      </c>
      <c r="H29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96" t="s">
        <v>1637</v>
      </c>
      <c r="J296" s="5"/>
      <c r="M296" s="4"/>
      <c r="O296" s="4"/>
    </row>
    <row r="297" spans="1:15" x14ac:dyDescent="0.2">
      <c r="A297">
        <v>57793487</v>
      </c>
      <c r="B297" t="s">
        <v>963</v>
      </c>
      <c r="C297" t="s">
        <v>8</v>
      </c>
      <c r="D297" s="5" t="s">
        <v>44</v>
      </c>
      <c r="E297" s="5" t="s">
        <v>186</v>
      </c>
      <c r="F29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97" t="s">
        <v>37</v>
      </c>
      <c r="H29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97" t="s">
        <v>1637</v>
      </c>
      <c r="J297" s="5"/>
      <c r="M297" s="4"/>
      <c r="O297" s="4"/>
    </row>
    <row r="298" spans="1:15" x14ac:dyDescent="0.2">
      <c r="A298">
        <v>58027133</v>
      </c>
      <c r="B298" t="s">
        <v>751</v>
      </c>
      <c r="C298" t="s">
        <v>8</v>
      </c>
      <c r="D298" s="5" t="s">
        <v>39</v>
      </c>
      <c r="E298" s="5" t="s">
        <v>186</v>
      </c>
      <c r="F29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98" t="s">
        <v>37</v>
      </c>
      <c r="H29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98" t="s">
        <v>1637</v>
      </c>
      <c r="J298" s="5"/>
      <c r="M298" s="4"/>
      <c r="O298" s="4"/>
    </row>
    <row r="299" spans="1:15" x14ac:dyDescent="0.2">
      <c r="A299">
        <v>57383162</v>
      </c>
      <c r="B299" t="s">
        <v>751</v>
      </c>
      <c r="C299" t="s">
        <v>8</v>
      </c>
      <c r="D299" s="5" t="s">
        <v>571</v>
      </c>
      <c r="E299" s="5" t="s">
        <v>186</v>
      </c>
      <c r="F29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299" t="s">
        <v>37</v>
      </c>
      <c r="H29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299" t="s">
        <v>1637</v>
      </c>
      <c r="J299" s="5"/>
      <c r="M299" s="4"/>
      <c r="O299" s="4"/>
    </row>
    <row r="300" spans="1:15" x14ac:dyDescent="0.2">
      <c r="A300">
        <v>58306436</v>
      </c>
      <c r="B300" t="s">
        <v>1120</v>
      </c>
      <c r="C300" t="s">
        <v>8</v>
      </c>
      <c r="D300" s="5" t="s">
        <v>43</v>
      </c>
      <c r="E300" s="5" t="s">
        <v>186</v>
      </c>
      <c r="F30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00" t="s">
        <v>37</v>
      </c>
      <c r="H30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00" t="s">
        <v>1637</v>
      </c>
      <c r="J300" s="5"/>
      <c r="M300" s="4"/>
      <c r="O300" s="4"/>
    </row>
    <row r="301" spans="1:15" x14ac:dyDescent="0.2">
      <c r="A301">
        <v>59465814</v>
      </c>
      <c r="B301" t="s">
        <v>1434</v>
      </c>
      <c r="C301" t="s">
        <v>6</v>
      </c>
      <c r="D301" s="5" t="s">
        <v>4</v>
      </c>
      <c r="E301" s="5" t="s">
        <v>1410</v>
      </c>
      <c r="F30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01" t="s">
        <v>41</v>
      </c>
      <c r="H30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01" t="s">
        <v>1636</v>
      </c>
      <c r="J301" s="5"/>
      <c r="M301" s="4"/>
      <c r="O301" s="4"/>
    </row>
    <row r="302" spans="1:15" x14ac:dyDescent="0.2">
      <c r="A302">
        <v>59465248</v>
      </c>
      <c r="B302" t="s">
        <v>1434</v>
      </c>
      <c r="C302" t="s">
        <v>6</v>
      </c>
      <c r="D302" s="5" t="s">
        <v>43</v>
      </c>
      <c r="E302" s="5" t="s">
        <v>1410</v>
      </c>
      <c r="F30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02" t="s">
        <v>37</v>
      </c>
      <c r="H30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02" t="s">
        <v>1636</v>
      </c>
      <c r="J302" s="5"/>
      <c r="M302" s="4"/>
      <c r="O302" s="4"/>
    </row>
    <row r="303" spans="1:15" x14ac:dyDescent="0.2">
      <c r="A303">
        <v>59703300</v>
      </c>
      <c r="B303" t="s">
        <v>1434</v>
      </c>
      <c r="C303" t="s">
        <v>6</v>
      </c>
      <c r="D303" s="5" t="s">
        <v>571</v>
      </c>
      <c r="E303" s="5" t="s">
        <v>1410</v>
      </c>
      <c r="F30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03" t="s">
        <v>37</v>
      </c>
      <c r="H30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03" t="s">
        <v>1636</v>
      </c>
      <c r="J303" s="5"/>
      <c r="M303" s="4"/>
      <c r="O303" s="4"/>
    </row>
    <row r="304" spans="1:15" x14ac:dyDescent="0.2">
      <c r="A304">
        <v>59675184</v>
      </c>
      <c r="B304" t="s">
        <v>1434</v>
      </c>
      <c r="C304" t="s">
        <v>6</v>
      </c>
      <c r="D304" s="5" t="s">
        <v>44</v>
      </c>
      <c r="E304" s="5" t="s">
        <v>1410</v>
      </c>
      <c r="F30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04" t="s">
        <v>37</v>
      </c>
      <c r="H30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04" t="s">
        <v>1636</v>
      </c>
      <c r="J304" s="5"/>
      <c r="M304" s="4"/>
      <c r="O304" s="4"/>
    </row>
    <row r="305" spans="1:15" x14ac:dyDescent="0.2">
      <c r="A305">
        <v>59469787</v>
      </c>
      <c r="B305" t="s">
        <v>1400</v>
      </c>
      <c r="C305" t="s">
        <v>6</v>
      </c>
      <c r="D305" s="5" t="s">
        <v>4</v>
      </c>
      <c r="E305" s="5" t="s">
        <v>1404</v>
      </c>
      <c r="F30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05" t="s">
        <v>41</v>
      </c>
      <c r="H30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05" t="s">
        <v>1636</v>
      </c>
      <c r="J305" s="5"/>
      <c r="M305" s="4"/>
      <c r="O305" s="4"/>
    </row>
    <row r="306" spans="1:15" x14ac:dyDescent="0.2">
      <c r="A306">
        <v>58955949</v>
      </c>
      <c r="B306" t="s">
        <v>1217</v>
      </c>
      <c r="C306" t="s">
        <v>7</v>
      </c>
      <c r="D306" s="5" t="s">
        <v>39</v>
      </c>
      <c r="E306" s="5" t="s">
        <v>1216</v>
      </c>
      <c r="F30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06" t="s">
        <v>37</v>
      </c>
      <c r="H30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06" t="s">
        <v>1648</v>
      </c>
      <c r="J306" s="5"/>
      <c r="M306" s="4"/>
      <c r="O306" s="4"/>
    </row>
    <row r="307" spans="1:15" x14ac:dyDescent="0.2">
      <c r="A307">
        <v>59047624</v>
      </c>
      <c r="B307" t="s">
        <v>1229</v>
      </c>
      <c r="C307" t="s">
        <v>7</v>
      </c>
      <c r="D307" s="5" t="s">
        <v>44</v>
      </c>
      <c r="E307" s="5" t="s">
        <v>1216</v>
      </c>
      <c r="F30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07" t="s">
        <v>37</v>
      </c>
      <c r="H30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07" t="s">
        <v>1648</v>
      </c>
      <c r="J307" s="5"/>
      <c r="M307" s="4"/>
      <c r="O307" s="4"/>
    </row>
    <row r="308" spans="1:15" x14ac:dyDescent="0.2">
      <c r="A308">
        <v>59023665</v>
      </c>
      <c r="B308" t="s">
        <v>1229</v>
      </c>
      <c r="C308" t="s">
        <v>7</v>
      </c>
      <c r="D308" s="5" t="s">
        <v>43</v>
      </c>
      <c r="E308" s="5" t="s">
        <v>1216</v>
      </c>
      <c r="F30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08" t="s">
        <v>37</v>
      </c>
      <c r="H30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08" t="s">
        <v>1648</v>
      </c>
      <c r="J308" s="5"/>
      <c r="M308" s="4"/>
      <c r="O308" s="4"/>
    </row>
    <row r="309" spans="1:15" x14ac:dyDescent="0.2">
      <c r="A309">
        <v>58829372</v>
      </c>
      <c r="B309" t="s">
        <v>1229</v>
      </c>
      <c r="C309" t="s">
        <v>7</v>
      </c>
      <c r="D309" s="5" t="s">
        <v>571</v>
      </c>
      <c r="E309" s="5" t="s">
        <v>1216</v>
      </c>
      <c r="F30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09" t="s">
        <v>37</v>
      </c>
      <c r="H30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09" t="s">
        <v>1648</v>
      </c>
      <c r="J309" s="5"/>
      <c r="M309" s="4"/>
      <c r="O309" s="4"/>
    </row>
    <row r="310" spans="1:15" x14ac:dyDescent="0.2">
      <c r="A310">
        <v>57794971</v>
      </c>
      <c r="B310" t="s">
        <v>964</v>
      </c>
      <c r="C310" t="s">
        <v>10</v>
      </c>
      <c r="D310" s="5" t="s">
        <v>44</v>
      </c>
      <c r="E310" s="5" t="s">
        <v>209</v>
      </c>
      <c r="F31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10" t="s">
        <v>37</v>
      </c>
      <c r="H31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10" s="5" t="s">
        <v>1637</v>
      </c>
      <c r="J310" s="5"/>
      <c r="M310" s="4"/>
      <c r="O310" s="4"/>
    </row>
    <row r="311" spans="1:15" x14ac:dyDescent="0.2">
      <c r="A311">
        <v>57603419</v>
      </c>
      <c r="B311" t="s">
        <v>752</v>
      </c>
      <c r="C311" t="s">
        <v>10</v>
      </c>
      <c r="D311" s="5" t="s">
        <v>39</v>
      </c>
      <c r="E311" s="5" t="s">
        <v>209</v>
      </c>
      <c r="F31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11" t="s">
        <v>37</v>
      </c>
      <c r="H31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11" s="5" t="s">
        <v>1637</v>
      </c>
      <c r="J311" s="5"/>
      <c r="M311" s="4"/>
      <c r="O311" s="4"/>
    </row>
    <row r="312" spans="1:15" x14ac:dyDescent="0.2">
      <c r="A312">
        <v>58027171</v>
      </c>
      <c r="B312" t="s">
        <v>752</v>
      </c>
      <c r="C312" t="s">
        <v>10</v>
      </c>
      <c r="D312" s="5" t="s">
        <v>571</v>
      </c>
      <c r="E312" s="5" t="s">
        <v>209</v>
      </c>
      <c r="F31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12" t="s">
        <v>37</v>
      </c>
      <c r="H31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12" s="5" t="s">
        <v>1637</v>
      </c>
      <c r="J312" s="5"/>
      <c r="M312" s="4"/>
      <c r="O312" s="4"/>
    </row>
    <row r="313" spans="1:15" x14ac:dyDescent="0.2">
      <c r="A313">
        <v>57794993</v>
      </c>
      <c r="B313" t="s">
        <v>965</v>
      </c>
      <c r="C313" t="s">
        <v>10</v>
      </c>
      <c r="D313" s="5" t="s">
        <v>44</v>
      </c>
      <c r="E313" s="5" t="s">
        <v>212</v>
      </c>
      <c r="F31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13" t="s">
        <v>37</v>
      </c>
      <c r="H31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13" s="5" t="s">
        <v>1637</v>
      </c>
      <c r="J313" s="5"/>
      <c r="M313" s="4"/>
      <c r="O313" s="4"/>
    </row>
    <row r="314" spans="1:15" x14ac:dyDescent="0.2">
      <c r="A314">
        <v>57603271</v>
      </c>
      <c r="B314" t="s">
        <v>753</v>
      </c>
      <c r="C314" t="s">
        <v>10</v>
      </c>
      <c r="D314" s="5" t="s">
        <v>39</v>
      </c>
      <c r="E314" s="5" t="s">
        <v>212</v>
      </c>
      <c r="F31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14" t="s">
        <v>37</v>
      </c>
      <c r="H31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14" s="5" t="s">
        <v>1637</v>
      </c>
      <c r="J314" s="5"/>
      <c r="M314" s="4"/>
      <c r="O314" s="4"/>
    </row>
    <row r="315" spans="1:15" x14ac:dyDescent="0.2">
      <c r="A315">
        <v>58027202</v>
      </c>
      <c r="B315" t="s">
        <v>753</v>
      </c>
      <c r="C315" t="s">
        <v>10</v>
      </c>
      <c r="D315" s="5" t="s">
        <v>571</v>
      </c>
      <c r="E315" s="5" t="s">
        <v>212</v>
      </c>
      <c r="F31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15" t="s">
        <v>37</v>
      </c>
      <c r="H31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15" s="5" t="s">
        <v>1637</v>
      </c>
      <c r="J315" s="5"/>
      <c r="M315" s="4"/>
      <c r="O315" s="4"/>
    </row>
    <row r="316" spans="1:15" x14ac:dyDescent="0.2">
      <c r="A316">
        <v>57795020</v>
      </c>
      <c r="B316" t="s">
        <v>966</v>
      </c>
      <c r="C316" t="s">
        <v>10</v>
      </c>
      <c r="D316" s="5" t="s">
        <v>44</v>
      </c>
      <c r="E316" s="5" t="s">
        <v>214</v>
      </c>
      <c r="F31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16" t="s">
        <v>37</v>
      </c>
      <c r="H31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16" s="5" t="s">
        <v>1637</v>
      </c>
      <c r="J316" s="5"/>
      <c r="M316" s="4"/>
      <c r="O316" s="4"/>
    </row>
    <row r="317" spans="1:15" x14ac:dyDescent="0.2">
      <c r="A317">
        <v>57603205</v>
      </c>
      <c r="B317" t="s">
        <v>754</v>
      </c>
      <c r="C317" t="s">
        <v>10</v>
      </c>
      <c r="D317" s="5" t="s">
        <v>39</v>
      </c>
      <c r="E317" s="5" t="s">
        <v>214</v>
      </c>
      <c r="F31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17" t="s">
        <v>37</v>
      </c>
      <c r="H31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17" s="5" t="s">
        <v>1637</v>
      </c>
      <c r="J317" s="5"/>
      <c r="M317" s="4"/>
      <c r="O317" s="4"/>
    </row>
    <row r="318" spans="1:15" x14ac:dyDescent="0.2">
      <c r="A318">
        <v>58027229</v>
      </c>
      <c r="B318" t="s">
        <v>754</v>
      </c>
      <c r="C318" t="s">
        <v>10</v>
      </c>
      <c r="D318" s="5" t="s">
        <v>571</v>
      </c>
      <c r="E318" s="5" t="s">
        <v>214</v>
      </c>
      <c r="F31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18" t="s">
        <v>37</v>
      </c>
      <c r="H31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18" s="5" t="s">
        <v>1637</v>
      </c>
      <c r="J318" s="5"/>
      <c r="M318" s="4"/>
      <c r="O318" s="4"/>
    </row>
    <row r="319" spans="1:15" x14ac:dyDescent="0.2">
      <c r="A319">
        <v>57795041</v>
      </c>
      <c r="B319" t="s">
        <v>967</v>
      </c>
      <c r="C319" t="s">
        <v>10</v>
      </c>
      <c r="D319" s="5" t="s">
        <v>44</v>
      </c>
      <c r="E319" s="5" t="s">
        <v>213</v>
      </c>
      <c r="F31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19" t="s">
        <v>37</v>
      </c>
      <c r="H31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19" s="5" t="s">
        <v>1637</v>
      </c>
      <c r="J319" s="5"/>
      <c r="M319" s="4"/>
      <c r="O319" s="4"/>
    </row>
    <row r="320" spans="1:15" x14ac:dyDescent="0.2">
      <c r="A320">
        <v>57603239</v>
      </c>
      <c r="B320" t="s">
        <v>755</v>
      </c>
      <c r="C320" t="s">
        <v>10</v>
      </c>
      <c r="D320" s="5" t="s">
        <v>39</v>
      </c>
      <c r="E320" s="5" t="s">
        <v>213</v>
      </c>
      <c r="F32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20" t="s">
        <v>37</v>
      </c>
      <c r="H32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20" s="5" t="s">
        <v>1637</v>
      </c>
      <c r="J320" s="5"/>
      <c r="M320" s="4"/>
      <c r="O320" s="4"/>
    </row>
    <row r="321" spans="1:15" x14ac:dyDescent="0.2">
      <c r="A321">
        <v>58027259</v>
      </c>
      <c r="B321" t="s">
        <v>755</v>
      </c>
      <c r="C321" t="s">
        <v>10</v>
      </c>
      <c r="D321" s="5" t="s">
        <v>571</v>
      </c>
      <c r="E321" s="5" t="s">
        <v>213</v>
      </c>
      <c r="F32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21" t="s">
        <v>37</v>
      </c>
      <c r="H32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21" s="5" t="s">
        <v>1637</v>
      </c>
      <c r="J321" s="5"/>
      <c r="M321" s="4"/>
      <c r="O321" s="4"/>
    </row>
    <row r="322" spans="1:15" x14ac:dyDescent="0.2">
      <c r="A322">
        <v>57795064</v>
      </c>
      <c r="B322" t="s">
        <v>968</v>
      </c>
      <c r="C322" t="s">
        <v>10</v>
      </c>
      <c r="D322" s="5" t="s">
        <v>44</v>
      </c>
      <c r="E322" s="5" t="s">
        <v>215</v>
      </c>
      <c r="F32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22" t="s">
        <v>37</v>
      </c>
      <c r="H32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22" s="5" t="s">
        <v>1637</v>
      </c>
      <c r="J322" s="5"/>
      <c r="M322" s="4"/>
      <c r="O322" s="4"/>
    </row>
    <row r="323" spans="1:15" x14ac:dyDescent="0.2">
      <c r="A323">
        <v>57603151</v>
      </c>
      <c r="B323" t="s">
        <v>756</v>
      </c>
      <c r="C323" t="s">
        <v>10</v>
      </c>
      <c r="D323" s="5" t="s">
        <v>39</v>
      </c>
      <c r="E323" s="5" t="s">
        <v>215</v>
      </c>
      <c r="F32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23" t="s">
        <v>37</v>
      </c>
      <c r="H32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23" s="5" t="s">
        <v>1637</v>
      </c>
      <c r="J323" s="5"/>
      <c r="M323" s="4"/>
      <c r="O323" s="4"/>
    </row>
    <row r="324" spans="1:15" x14ac:dyDescent="0.2">
      <c r="A324">
        <v>58027276</v>
      </c>
      <c r="B324" t="s">
        <v>756</v>
      </c>
      <c r="C324" t="s">
        <v>10</v>
      </c>
      <c r="D324" s="5" t="s">
        <v>571</v>
      </c>
      <c r="E324" s="5" t="s">
        <v>215</v>
      </c>
      <c r="F32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24" t="s">
        <v>37</v>
      </c>
      <c r="H32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24" s="5" t="s">
        <v>1637</v>
      </c>
      <c r="J324" s="5"/>
      <c r="M324" s="4"/>
      <c r="O324" s="4"/>
    </row>
    <row r="325" spans="1:15" x14ac:dyDescent="0.2">
      <c r="A325">
        <v>59062136</v>
      </c>
      <c r="B325" t="s">
        <v>1280</v>
      </c>
      <c r="C325" t="s">
        <v>9</v>
      </c>
      <c r="D325" s="5" t="s">
        <v>44</v>
      </c>
      <c r="E325" s="5" t="s">
        <v>1282</v>
      </c>
      <c r="F32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25" t="s">
        <v>37</v>
      </c>
      <c r="H32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25" t="s">
        <v>1637</v>
      </c>
      <c r="J325" s="5"/>
      <c r="M325" s="4"/>
      <c r="O325" s="4"/>
    </row>
    <row r="326" spans="1:15" x14ac:dyDescent="0.2">
      <c r="A326">
        <v>59097683</v>
      </c>
      <c r="B326" t="s">
        <v>1278</v>
      </c>
      <c r="C326" t="s">
        <v>9</v>
      </c>
      <c r="D326" s="5" t="s">
        <v>43</v>
      </c>
      <c r="E326" s="5" t="s">
        <v>1282</v>
      </c>
      <c r="F32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26" t="s">
        <v>37</v>
      </c>
      <c r="H32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26" t="s">
        <v>1637</v>
      </c>
      <c r="J326" s="5"/>
      <c r="M326" s="4"/>
      <c r="O326" s="4"/>
    </row>
    <row r="327" spans="1:15" x14ac:dyDescent="0.2">
      <c r="A327">
        <v>57795100</v>
      </c>
      <c r="B327" t="s">
        <v>969</v>
      </c>
      <c r="C327" t="s">
        <v>9</v>
      </c>
      <c r="D327" s="5" t="s">
        <v>44</v>
      </c>
      <c r="E327" s="5" t="s">
        <v>608</v>
      </c>
      <c r="F32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27" t="s">
        <v>37</v>
      </c>
      <c r="H32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27" t="s">
        <v>1637</v>
      </c>
      <c r="J327" s="5"/>
      <c r="M327" s="4"/>
      <c r="O327" s="4"/>
    </row>
    <row r="328" spans="1:15" x14ac:dyDescent="0.2">
      <c r="A328">
        <v>57604230</v>
      </c>
      <c r="B328" t="s">
        <v>757</v>
      </c>
      <c r="C328" t="s">
        <v>9</v>
      </c>
      <c r="D328" s="5" t="s">
        <v>39</v>
      </c>
      <c r="E328" s="5" t="s">
        <v>608</v>
      </c>
      <c r="F32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28" t="s">
        <v>37</v>
      </c>
      <c r="H32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28" t="s">
        <v>1637</v>
      </c>
      <c r="J328" s="5"/>
      <c r="M328" s="4"/>
      <c r="O328" s="4"/>
    </row>
    <row r="329" spans="1:15" x14ac:dyDescent="0.2">
      <c r="A329">
        <v>58027339</v>
      </c>
      <c r="B329" t="s">
        <v>757</v>
      </c>
      <c r="C329" t="s">
        <v>9</v>
      </c>
      <c r="D329" s="5" t="s">
        <v>571</v>
      </c>
      <c r="E329" s="5" t="s">
        <v>608</v>
      </c>
      <c r="F32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29" t="s">
        <v>37</v>
      </c>
      <c r="H32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29" t="s">
        <v>1637</v>
      </c>
      <c r="J329" s="5"/>
      <c r="M329" s="4"/>
      <c r="O329" s="4"/>
    </row>
    <row r="330" spans="1:15" x14ac:dyDescent="0.2">
      <c r="A330">
        <v>57795132</v>
      </c>
      <c r="B330" t="s">
        <v>970</v>
      </c>
      <c r="C330" t="s">
        <v>9</v>
      </c>
      <c r="D330" s="5" t="s">
        <v>44</v>
      </c>
      <c r="E330" s="5" t="s">
        <v>609</v>
      </c>
      <c r="F33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30" t="s">
        <v>37</v>
      </c>
      <c r="H33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30" t="s">
        <v>1637</v>
      </c>
      <c r="J330" s="5"/>
      <c r="M330" s="4"/>
      <c r="O330" s="4"/>
    </row>
    <row r="331" spans="1:15" x14ac:dyDescent="0.2">
      <c r="A331">
        <v>57604296</v>
      </c>
      <c r="B331" t="s">
        <v>758</v>
      </c>
      <c r="C331" t="s">
        <v>9</v>
      </c>
      <c r="D331" s="5" t="s">
        <v>39</v>
      </c>
      <c r="E331" s="5" t="s">
        <v>609</v>
      </c>
      <c r="F33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31" t="s">
        <v>37</v>
      </c>
      <c r="H33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31" t="s">
        <v>1637</v>
      </c>
      <c r="J331" s="5"/>
      <c r="M331" s="4"/>
      <c r="O331" s="4"/>
    </row>
    <row r="332" spans="1:15" x14ac:dyDescent="0.2">
      <c r="A332">
        <v>58027726</v>
      </c>
      <c r="B332" t="s">
        <v>758</v>
      </c>
      <c r="C332" t="s">
        <v>9</v>
      </c>
      <c r="D332" s="5" t="s">
        <v>571</v>
      </c>
      <c r="E332" s="5" t="s">
        <v>609</v>
      </c>
      <c r="F33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32" t="s">
        <v>37</v>
      </c>
      <c r="H33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32" t="s">
        <v>1637</v>
      </c>
      <c r="J332" s="5"/>
      <c r="M332" s="4"/>
      <c r="O332" s="4"/>
    </row>
    <row r="333" spans="1:15" x14ac:dyDescent="0.2">
      <c r="A333">
        <v>57795156</v>
      </c>
      <c r="B333" t="s">
        <v>971</v>
      </c>
      <c r="C333" t="s">
        <v>10</v>
      </c>
      <c r="D333" s="5" t="s">
        <v>44</v>
      </c>
      <c r="E333" s="5" t="s">
        <v>208</v>
      </c>
      <c r="F33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33" t="s">
        <v>37</v>
      </c>
      <c r="H33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33" s="5" t="s">
        <v>1637</v>
      </c>
      <c r="J333" s="5"/>
      <c r="M333" s="4"/>
      <c r="O333" s="4"/>
    </row>
    <row r="334" spans="1:15" x14ac:dyDescent="0.2">
      <c r="A334">
        <v>57603476</v>
      </c>
      <c r="B334" t="s">
        <v>759</v>
      </c>
      <c r="C334" t="s">
        <v>10</v>
      </c>
      <c r="D334" s="5" t="s">
        <v>39</v>
      </c>
      <c r="E334" s="5" t="s">
        <v>208</v>
      </c>
      <c r="F33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34" t="s">
        <v>37</v>
      </c>
      <c r="H33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34" s="5" t="s">
        <v>1637</v>
      </c>
      <c r="J334" s="5"/>
      <c r="M334" s="4"/>
      <c r="O334" s="4"/>
    </row>
    <row r="335" spans="1:15" x14ac:dyDescent="0.2">
      <c r="A335">
        <v>58027768</v>
      </c>
      <c r="B335" t="s">
        <v>759</v>
      </c>
      <c r="C335" t="s">
        <v>10</v>
      </c>
      <c r="D335" s="5" t="s">
        <v>571</v>
      </c>
      <c r="E335" s="5" t="s">
        <v>208</v>
      </c>
      <c r="F33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35" t="s">
        <v>37</v>
      </c>
      <c r="H33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35" s="5" t="s">
        <v>1637</v>
      </c>
      <c r="J335" s="5"/>
      <c r="M335" s="4"/>
      <c r="O335" s="4"/>
    </row>
    <row r="336" spans="1:15" x14ac:dyDescent="0.2">
      <c r="A336">
        <v>57795176</v>
      </c>
      <c r="B336" t="s">
        <v>972</v>
      </c>
      <c r="C336" t="s">
        <v>10</v>
      </c>
      <c r="D336" s="5" t="s">
        <v>44</v>
      </c>
      <c r="E336" s="5" t="s">
        <v>207</v>
      </c>
      <c r="F33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36" t="s">
        <v>37</v>
      </c>
      <c r="H33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36" s="5" t="s">
        <v>1637</v>
      </c>
      <c r="J336" s="5"/>
      <c r="M336" s="4"/>
      <c r="O336" s="4"/>
    </row>
    <row r="337" spans="1:15" x14ac:dyDescent="0.2">
      <c r="A337">
        <v>57603491</v>
      </c>
      <c r="B337" t="s">
        <v>760</v>
      </c>
      <c r="C337" t="s">
        <v>10</v>
      </c>
      <c r="D337" s="5" t="s">
        <v>39</v>
      </c>
      <c r="E337" s="5" t="s">
        <v>207</v>
      </c>
      <c r="F33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37" t="s">
        <v>37</v>
      </c>
      <c r="H33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37" s="5" t="s">
        <v>1637</v>
      </c>
      <c r="J337" s="5"/>
      <c r="M337" s="4"/>
      <c r="O337" s="4"/>
    </row>
    <row r="338" spans="1:15" x14ac:dyDescent="0.2">
      <c r="A338">
        <v>58027786</v>
      </c>
      <c r="B338" t="s">
        <v>760</v>
      </c>
      <c r="C338" t="s">
        <v>10</v>
      </c>
      <c r="D338" s="5" t="s">
        <v>571</v>
      </c>
      <c r="E338" s="5" t="s">
        <v>207</v>
      </c>
      <c r="F33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38" t="s">
        <v>37</v>
      </c>
      <c r="H33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38" s="5" t="s">
        <v>1637</v>
      </c>
      <c r="J338" s="5"/>
      <c r="M338" s="4"/>
      <c r="O338" s="4"/>
    </row>
    <row r="339" spans="1:15" x14ac:dyDescent="0.2">
      <c r="A339">
        <v>57795189</v>
      </c>
      <c r="B339" t="s">
        <v>973</v>
      </c>
      <c r="C339" t="s">
        <v>10</v>
      </c>
      <c r="D339" s="5" t="s">
        <v>44</v>
      </c>
      <c r="E339" s="5" t="s">
        <v>206</v>
      </c>
      <c r="F33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39" t="s">
        <v>37</v>
      </c>
      <c r="H33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39" s="5" t="s">
        <v>1637</v>
      </c>
      <c r="J339" s="5"/>
      <c r="M339" s="4"/>
      <c r="O339" s="4"/>
    </row>
    <row r="340" spans="1:15" x14ac:dyDescent="0.2">
      <c r="A340">
        <v>57603509</v>
      </c>
      <c r="B340" t="s">
        <v>761</v>
      </c>
      <c r="C340" t="s">
        <v>10</v>
      </c>
      <c r="D340" s="5" t="s">
        <v>39</v>
      </c>
      <c r="E340" s="5" t="s">
        <v>206</v>
      </c>
      <c r="F34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40" t="s">
        <v>37</v>
      </c>
      <c r="H34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40" s="5" t="s">
        <v>1637</v>
      </c>
      <c r="J340" s="5"/>
      <c r="M340" s="4"/>
      <c r="O340" s="4"/>
    </row>
    <row r="341" spans="1:15" x14ac:dyDescent="0.2">
      <c r="A341">
        <v>58027805</v>
      </c>
      <c r="B341" t="s">
        <v>761</v>
      </c>
      <c r="C341" t="s">
        <v>10</v>
      </c>
      <c r="D341" s="5" t="s">
        <v>571</v>
      </c>
      <c r="E341" s="5" t="s">
        <v>206</v>
      </c>
      <c r="F34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41" t="s">
        <v>37</v>
      </c>
      <c r="H34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41" s="5" t="s">
        <v>1637</v>
      </c>
      <c r="J341" s="5"/>
      <c r="M341" s="4"/>
      <c r="O341" s="4"/>
    </row>
    <row r="342" spans="1:15" x14ac:dyDescent="0.2">
      <c r="A342">
        <v>57795622</v>
      </c>
      <c r="B342" t="s">
        <v>974</v>
      </c>
      <c r="C342" t="s">
        <v>9</v>
      </c>
      <c r="D342" s="5" t="s">
        <v>44</v>
      </c>
      <c r="E342" s="5" t="s">
        <v>610</v>
      </c>
      <c r="F34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42" t="s">
        <v>37</v>
      </c>
      <c r="H34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42" t="s">
        <v>1637</v>
      </c>
      <c r="J342" s="5"/>
      <c r="M342" s="4"/>
      <c r="O342" s="4"/>
    </row>
    <row r="343" spans="1:15" x14ac:dyDescent="0.2">
      <c r="A343">
        <v>57604093</v>
      </c>
      <c r="B343" t="s">
        <v>762</v>
      </c>
      <c r="C343" t="s">
        <v>9</v>
      </c>
      <c r="D343" s="5" t="s">
        <v>39</v>
      </c>
      <c r="E343" s="5" t="s">
        <v>610</v>
      </c>
      <c r="F34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43" t="s">
        <v>37</v>
      </c>
      <c r="H34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43" t="s">
        <v>1637</v>
      </c>
      <c r="J343" s="5"/>
      <c r="M343" s="4"/>
      <c r="O343" s="4"/>
    </row>
    <row r="344" spans="1:15" x14ac:dyDescent="0.2">
      <c r="A344">
        <v>58027831</v>
      </c>
      <c r="B344" t="s">
        <v>762</v>
      </c>
      <c r="C344" t="s">
        <v>9</v>
      </c>
      <c r="D344" s="5" t="s">
        <v>571</v>
      </c>
      <c r="E344" s="5" t="s">
        <v>610</v>
      </c>
      <c r="F34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44" t="s">
        <v>37</v>
      </c>
      <c r="H34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44" t="s">
        <v>1637</v>
      </c>
      <c r="J344" s="5"/>
      <c r="M344" s="4"/>
      <c r="O344" s="4"/>
    </row>
    <row r="345" spans="1:15" x14ac:dyDescent="0.2">
      <c r="A345">
        <v>59097766</v>
      </c>
      <c r="B345" t="s">
        <v>1277</v>
      </c>
      <c r="C345" t="s">
        <v>9</v>
      </c>
      <c r="D345" s="5" t="s">
        <v>43</v>
      </c>
      <c r="E345" s="5" t="s">
        <v>1283</v>
      </c>
      <c r="F34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45" t="s">
        <v>37</v>
      </c>
      <c r="H34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45" t="s">
        <v>1637</v>
      </c>
      <c r="J345" s="5"/>
      <c r="M345" s="4"/>
      <c r="O345" s="4"/>
    </row>
    <row r="346" spans="1:15" x14ac:dyDescent="0.2">
      <c r="A346">
        <v>59062273</v>
      </c>
      <c r="B346" t="s">
        <v>1277</v>
      </c>
      <c r="C346" t="s">
        <v>9</v>
      </c>
      <c r="D346" s="5" t="s">
        <v>44</v>
      </c>
      <c r="E346" s="5" t="s">
        <v>1283</v>
      </c>
      <c r="F34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46" t="s">
        <v>37</v>
      </c>
      <c r="H34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46" t="s">
        <v>1637</v>
      </c>
      <c r="J346" s="5"/>
      <c r="M346" s="4"/>
      <c r="O346" s="4"/>
    </row>
    <row r="347" spans="1:15" x14ac:dyDescent="0.2">
      <c r="A347">
        <v>59192666</v>
      </c>
      <c r="B347" t="s">
        <v>1277</v>
      </c>
      <c r="C347" t="s">
        <v>9</v>
      </c>
      <c r="D347" s="5" t="s">
        <v>571</v>
      </c>
      <c r="E347" s="5" t="s">
        <v>1283</v>
      </c>
      <c r="F34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47" t="s">
        <v>37</v>
      </c>
      <c r="H34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47" t="s">
        <v>1637</v>
      </c>
      <c r="J347" s="5"/>
      <c r="M347" s="4"/>
      <c r="O347" s="4"/>
    </row>
    <row r="348" spans="1:15" x14ac:dyDescent="0.2">
      <c r="A348">
        <v>59158128</v>
      </c>
      <c r="B348" t="s">
        <v>1277</v>
      </c>
      <c r="C348" t="s">
        <v>9</v>
      </c>
      <c r="D348" s="5" t="s">
        <v>39</v>
      </c>
      <c r="E348" s="5" t="s">
        <v>1283</v>
      </c>
      <c r="F34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48" t="s">
        <v>37</v>
      </c>
      <c r="H34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48" t="s">
        <v>1637</v>
      </c>
      <c r="J348" s="5"/>
      <c r="M348" s="4"/>
      <c r="O348" s="4"/>
    </row>
    <row r="349" spans="1:15" x14ac:dyDescent="0.2">
      <c r="A349">
        <v>57795700</v>
      </c>
      <c r="B349" t="s">
        <v>975</v>
      </c>
      <c r="C349" t="s">
        <v>9</v>
      </c>
      <c r="D349" s="5" t="s">
        <v>44</v>
      </c>
      <c r="E349" s="5" t="s">
        <v>611</v>
      </c>
      <c r="F34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49" t="s">
        <v>37</v>
      </c>
      <c r="H34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49" t="s">
        <v>1637</v>
      </c>
      <c r="J349" s="5"/>
      <c r="M349" s="4"/>
      <c r="O349" s="4"/>
    </row>
    <row r="350" spans="1:15" x14ac:dyDescent="0.2">
      <c r="A350">
        <v>57604024</v>
      </c>
      <c r="B350" t="s">
        <v>763</v>
      </c>
      <c r="C350" t="s">
        <v>9</v>
      </c>
      <c r="D350" s="5" t="s">
        <v>39</v>
      </c>
      <c r="E350" s="5" t="s">
        <v>611</v>
      </c>
      <c r="F35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50" t="s">
        <v>37</v>
      </c>
      <c r="H35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50" t="s">
        <v>1637</v>
      </c>
      <c r="J350" s="5"/>
      <c r="M350" s="4"/>
      <c r="O350" s="4"/>
    </row>
    <row r="351" spans="1:15" x14ac:dyDescent="0.2">
      <c r="A351">
        <v>58027890</v>
      </c>
      <c r="B351" t="s">
        <v>763</v>
      </c>
      <c r="C351" t="s">
        <v>9</v>
      </c>
      <c r="D351" s="5" t="s">
        <v>571</v>
      </c>
      <c r="E351" s="5" t="s">
        <v>611</v>
      </c>
      <c r="F35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51" t="s">
        <v>37</v>
      </c>
      <c r="H35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51" t="s">
        <v>1637</v>
      </c>
      <c r="J351" s="5"/>
      <c r="M351" s="4"/>
      <c r="O351" s="4"/>
    </row>
    <row r="352" spans="1:15" x14ac:dyDescent="0.2">
      <c r="A352">
        <v>57795801</v>
      </c>
      <c r="B352" t="s">
        <v>976</v>
      </c>
      <c r="C352" t="s">
        <v>10</v>
      </c>
      <c r="D352" s="5" t="s">
        <v>44</v>
      </c>
      <c r="E352" s="5" t="s">
        <v>633</v>
      </c>
      <c r="F35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52" t="s">
        <v>37</v>
      </c>
      <c r="H35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52" s="5" t="s">
        <v>1637</v>
      </c>
      <c r="J352" s="5"/>
      <c r="M352" s="4"/>
      <c r="O352" s="4"/>
    </row>
    <row r="353" spans="1:15" x14ac:dyDescent="0.2">
      <c r="A353">
        <v>57603966</v>
      </c>
      <c r="B353" t="s">
        <v>1173</v>
      </c>
      <c r="C353" t="s">
        <v>9</v>
      </c>
      <c r="D353" s="5" t="s">
        <v>39</v>
      </c>
      <c r="E353" s="5" t="s">
        <v>633</v>
      </c>
      <c r="F35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53" t="s">
        <v>37</v>
      </c>
      <c r="H35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53" t="s">
        <v>1637</v>
      </c>
      <c r="J353" s="5"/>
      <c r="M353" s="4"/>
      <c r="O353" s="4"/>
    </row>
    <row r="354" spans="1:15" x14ac:dyDescent="0.2">
      <c r="A354">
        <v>59097809</v>
      </c>
      <c r="B354" t="s">
        <v>1276</v>
      </c>
      <c r="C354" t="s">
        <v>9</v>
      </c>
      <c r="D354" s="5" t="s">
        <v>43</v>
      </c>
      <c r="E354" s="5" t="s">
        <v>1284</v>
      </c>
      <c r="F35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54" t="s">
        <v>37</v>
      </c>
      <c r="H35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54" t="s">
        <v>1637</v>
      </c>
      <c r="J354" s="5"/>
      <c r="M354" s="4"/>
      <c r="O354" s="4"/>
    </row>
    <row r="355" spans="1:15" x14ac:dyDescent="0.2">
      <c r="A355">
        <v>59062315</v>
      </c>
      <c r="B355" t="s">
        <v>1276</v>
      </c>
      <c r="C355" t="s">
        <v>9</v>
      </c>
      <c r="D355" s="5" t="s">
        <v>44</v>
      </c>
      <c r="E355" s="5" t="s">
        <v>1284</v>
      </c>
      <c r="F35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55" t="s">
        <v>37</v>
      </c>
      <c r="H35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55" t="s">
        <v>1637</v>
      </c>
      <c r="J355" s="5"/>
      <c r="M355" s="4"/>
      <c r="O355" s="4"/>
    </row>
    <row r="356" spans="1:15" x14ac:dyDescent="0.2">
      <c r="A356">
        <v>59192685</v>
      </c>
      <c r="B356" t="s">
        <v>1276</v>
      </c>
      <c r="C356" t="s">
        <v>9</v>
      </c>
      <c r="D356" s="5" t="s">
        <v>571</v>
      </c>
      <c r="E356" s="5" t="s">
        <v>1284</v>
      </c>
      <c r="F35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56" t="s">
        <v>37</v>
      </c>
      <c r="H35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56" t="s">
        <v>1637</v>
      </c>
      <c r="J356" s="5"/>
      <c r="M356" s="4"/>
      <c r="O356" s="4"/>
    </row>
    <row r="357" spans="1:15" x14ac:dyDescent="0.2">
      <c r="A357">
        <v>59158148</v>
      </c>
      <c r="B357" t="s">
        <v>1276</v>
      </c>
      <c r="C357" t="s">
        <v>9</v>
      </c>
      <c r="D357" s="5" t="s">
        <v>39</v>
      </c>
      <c r="E357" s="5" t="s">
        <v>1284</v>
      </c>
      <c r="F35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57" t="s">
        <v>37</v>
      </c>
      <c r="H35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57" t="s">
        <v>1637</v>
      </c>
      <c r="J357" s="5"/>
      <c r="M357" s="4"/>
      <c r="O357" s="4"/>
    </row>
    <row r="358" spans="1:15" x14ac:dyDescent="0.2">
      <c r="A358">
        <v>57795868</v>
      </c>
      <c r="B358" t="s">
        <v>977</v>
      </c>
      <c r="C358" t="s">
        <v>10</v>
      </c>
      <c r="D358" s="5" t="s">
        <v>44</v>
      </c>
      <c r="E358" s="5" t="s">
        <v>211</v>
      </c>
      <c r="F35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58" t="s">
        <v>37</v>
      </c>
      <c r="H35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58" s="5" t="s">
        <v>1637</v>
      </c>
      <c r="J358" s="5"/>
      <c r="M358" s="4"/>
      <c r="O358" s="4"/>
    </row>
    <row r="359" spans="1:15" x14ac:dyDescent="0.2">
      <c r="A359">
        <v>57603546</v>
      </c>
      <c r="B359" t="s">
        <v>764</v>
      </c>
      <c r="C359" t="s">
        <v>10</v>
      </c>
      <c r="D359" s="5" t="s">
        <v>39</v>
      </c>
      <c r="E359" s="5" t="s">
        <v>211</v>
      </c>
      <c r="F35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59" t="s">
        <v>37</v>
      </c>
      <c r="H35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59" s="5" t="s">
        <v>1637</v>
      </c>
      <c r="J359" s="5"/>
      <c r="M359" s="4"/>
      <c r="O359" s="4"/>
    </row>
    <row r="360" spans="1:15" x14ac:dyDescent="0.2">
      <c r="A360">
        <v>58028170</v>
      </c>
      <c r="B360" t="s">
        <v>764</v>
      </c>
      <c r="C360" t="s">
        <v>10</v>
      </c>
      <c r="D360" s="5" t="s">
        <v>571</v>
      </c>
      <c r="E360" s="5" t="s">
        <v>211</v>
      </c>
      <c r="F36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60" t="s">
        <v>37</v>
      </c>
      <c r="H36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60" s="5" t="s">
        <v>1637</v>
      </c>
      <c r="J360" s="5"/>
      <c r="M360" s="4"/>
      <c r="O360" s="4"/>
    </row>
    <row r="361" spans="1:15" x14ac:dyDescent="0.2">
      <c r="A361">
        <v>57795883</v>
      </c>
      <c r="B361" t="s">
        <v>978</v>
      </c>
      <c r="C361" t="s">
        <v>10</v>
      </c>
      <c r="D361" s="5" t="s">
        <v>44</v>
      </c>
      <c r="E361" s="5" t="s">
        <v>210</v>
      </c>
      <c r="F36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61" t="s">
        <v>37</v>
      </c>
      <c r="H36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61" s="5" t="s">
        <v>1637</v>
      </c>
      <c r="J361" s="5"/>
      <c r="M361" s="4"/>
      <c r="O361" s="4"/>
    </row>
    <row r="362" spans="1:15" x14ac:dyDescent="0.2">
      <c r="A362">
        <v>57603573</v>
      </c>
      <c r="B362" t="s">
        <v>765</v>
      </c>
      <c r="C362" t="s">
        <v>10</v>
      </c>
      <c r="D362" s="5" t="s">
        <v>39</v>
      </c>
      <c r="E362" s="5" t="s">
        <v>210</v>
      </c>
      <c r="F36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62" t="s">
        <v>37</v>
      </c>
      <c r="H36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62" s="5" t="s">
        <v>1637</v>
      </c>
      <c r="J362" s="5"/>
      <c r="M362" s="4"/>
      <c r="O362" s="4"/>
    </row>
    <row r="363" spans="1:15" x14ac:dyDescent="0.2">
      <c r="A363">
        <v>58028191</v>
      </c>
      <c r="B363" t="s">
        <v>765</v>
      </c>
      <c r="C363" t="s">
        <v>10</v>
      </c>
      <c r="D363" s="5" t="s">
        <v>571</v>
      </c>
      <c r="E363" s="5" t="s">
        <v>210</v>
      </c>
      <c r="F36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63" t="s">
        <v>37</v>
      </c>
      <c r="H36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63" s="5" t="s">
        <v>1637</v>
      </c>
      <c r="J363" s="5"/>
      <c r="M363" s="4"/>
      <c r="O363" s="4"/>
    </row>
    <row r="364" spans="1:15" x14ac:dyDescent="0.2">
      <c r="A364">
        <v>57795915</v>
      </c>
      <c r="B364" t="s">
        <v>979</v>
      </c>
      <c r="C364" t="s">
        <v>9</v>
      </c>
      <c r="D364" s="5" t="s">
        <v>44</v>
      </c>
      <c r="E364" s="5" t="s">
        <v>161</v>
      </c>
      <c r="F36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64" t="s">
        <v>37</v>
      </c>
      <c r="H36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64" t="s">
        <v>1637</v>
      </c>
      <c r="J364" s="5"/>
      <c r="M364" s="4"/>
      <c r="O364" s="4"/>
    </row>
    <row r="365" spans="1:15" x14ac:dyDescent="0.2">
      <c r="A365">
        <v>58028228</v>
      </c>
      <c r="B365" t="s">
        <v>766</v>
      </c>
      <c r="C365" t="s">
        <v>9</v>
      </c>
      <c r="D365" s="5" t="s">
        <v>39</v>
      </c>
      <c r="E365" s="5" t="s">
        <v>161</v>
      </c>
      <c r="F36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65" t="s">
        <v>37</v>
      </c>
      <c r="H36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65" t="s">
        <v>1637</v>
      </c>
      <c r="J365" s="5"/>
      <c r="M365" s="4"/>
      <c r="O365" s="4"/>
    </row>
    <row r="366" spans="1:15" x14ac:dyDescent="0.2">
      <c r="A366">
        <v>57339483</v>
      </c>
      <c r="B366" t="s">
        <v>766</v>
      </c>
      <c r="C366" t="s">
        <v>9</v>
      </c>
      <c r="D366" s="5" t="s">
        <v>571</v>
      </c>
      <c r="E366" s="5" t="s">
        <v>585</v>
      </c>
      <c r="F36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66" t="s">
        <v>37</v>
      </c>
      <c r="H36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66" t="s">
        <v>1637</v>
      </c>
      <c r="J366" s="5"/>
      <c r="M366" s="4"/>
      <c r="O366" s="4"/>
    </row>
    <row r="367" spans="1:15" x14ac:dyDescent="0.2">
      <c r="A367">
        <v>57795929</v>
      </c>
      <c r="B367" t="s">
        <v>980</v>
      </c>
      <c r="C367" t="s">
        <v>9</v>
      </c>
      <c r="D367" s="5" t="s">
        <v>44</v>
      </c>
      <c r="E367" s="5" t="s">
        <v>1220</v>
      </c>
      <c r="F36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67" t="s">
        <v>37</v>
      </c>
      <c r="H36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67" t="s">
        <v>1637</v>
      </c>
      <c r="J367" s="5"/>
      <c r="M367" s="4"/>
      <c r="O367" s="4"/>
    </row>
    <row r="368" spans="1:15" x14ac:dyDescent="0.2">
      <c r="A368">
        <v>58028313</v>
      </c>
      <c r="B368" t="s">
        <v>767</v>
      </c>
      <c r="C368" t="s">
        <v>9</v>
      </c>
      <c r="D368" s="5" t="s">
        <v>39</v>
      </c>
      <c r="E368" s="5" t="s">
        <v>1220</v>
      </c>
      <c r="F36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68" t="s">
        <v>37</v>
      </c>
      <c r="H36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68" t="s">
        <v>1637</v>
      </c>
      <c r="J368" s="5"/>
      <c r="M368" s="4"/>
      <c r="O368" s="4"/>
    </row>
    <row r="369" spans="1:15" x14ac:dyDescent="0.2">
      <c r="A369">
        <v>57339500</v>
      </c>
      <c r="B369" t="s">
        <v>767</v>
      </c>
      <c r="C369" t="s">
        <v>9</v>
      </c>
      <c r="D369" s="5" t="s">
        <v>571</v>
      </c>
      <c r="E369" s="5" t="s">
        <v>1220</v>
      </c>
      <c r="F36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69" t="s">
        <v>37</v>
      </c>
      <c r="H36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69" t="s">
        <v>1637</v>
      </c>
      <c r="J369" s="5"/>
      <c r="M369" s="4"/>
      <c r="O369" s="4"/>
    </row>
    <row r="370" spans="1:15" x14ac:dyDescent="0.2">
      <c r="A370">
        <v>57795965</v>
      </c>
      <c r="B370" t="s">
        <v>981</v>
      </c>
      <c r="C370" t="s">
        <v>9</v>
      </c>
      <c r="D370" s="5" t="s">
        <v>44</v>
      </c>
      <c r="E370" s="5" t="s">
        <v>160</v>
      </c>
      <c r="F37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70" t="s">
        <v>37</v>
      </c>
      <c r="H37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70" t="s">
        <v>1637</v>
      </c>
      <c r="J370" s="5"/>
      <c r="M370" s="4"/>
      <c r="O370" s="4"/>
    </row>
    <row r="371" spans="1:15" x14ac:dyDescent="0.2">
      <c r="A371">
        <v>58028351</v>
      </c>
      <c r="B371" t="s">
        <v>768</v>
      </c>
      <c r="C371" t="s">
        <v>9</v>
      </c>
      <c r="D371" s="5" t="s">
        <v>39</v>
      </c>
      <c r="E371" s="5" t="s">
        <v>160</v>
      </c>
      <c r="F37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71" t="s">
        <v>37</v>
      </c>
      <c r="H37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71" t="s">
        <v>1637</v>
      </c>
      <c r="J371" s="5"/>
      <c r="M371" s="4"/>
      <c r="O371" s="4"/>
    </row>
    <row r="372" spans="1:15" x14ac:dyDescent="0.2">
      <c r="A372">
        <v>57339466</v>
      </c>
      <c r="B372" t="s">
        <v>768</v>
      </c>
      <c r="C372" t="s">
        <v>9</v>
      </c>
      <c r="D372" s="5" t="s">
        <v>571</v>
      </c>
      <c r="E372" s="5" t="s">
        <v>160</v>
      </c>
      <c r="F37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72" t="s">
        <v>37</v>
      </c>
      <c r="H37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72" t="s">
        <v>1637</v>
      </c>
      <c r="J372" s="5"/>
      <c r="M372" s="4"/>
      <c r="O372" s="4"/>
    </row>
    <row r="373" spans="1:15" x14ac:dyDescent="0.2">
      <c r="A373">
        <v>59703284</v>
      </c>
      <c r="B373" t="s">
        <v>1468</v>
      </c>
      <c r="C373" t="s">
        <v>8</v>
      </c>
      <c r="D373" s="5" t="s">
        <v>571</v>
      </c>
      <c r="E373" s="5"/>
      <c r="F37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73" t="s">
        <v>37</v>
      </c>
      <c r="H37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73" t="s">
        <v>1637</v>
      </c>
      <c r="J373" s="5"/>
      <c r="M373" s="4"/>
      <c r="O373" s="4"/>
    </row>
    <row r="374" spans="1:15" x14ac:dyDescent="0.2">
      <c r="A374">
        <v>59675052</v>
      </c>
      <c r="B374" t="s">
        <v>1468</v>
      </c>
      <c r="C374" t="s">
        <v>8</v>
      </c>
      <c r="D374" s="5" t="s">
        <v>44</v>
      </c>
      <c r="E374" s="5"/>
      <c r="F37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74" t="s">
        <v>37</v>
      </c>
      <c r="H37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74" t="s">
        <v>1637</v>
      </c>
      <c r="J374" s="5"/>
      <c r="M374" s="4"/>
      <c r="O374" s="4"/>
    </row>
    <row r="375" spans="1:15" x14ac:dyDescent="0.2">
      <c r="A375">
        <v>59309297</v>
      </c>
      <c r="B375" t="s">
        <v>1386</v>
      </c>
      <c r="C375" t="s">
        <v>7</v>
      </c>
      <c r="D375" s="5" t="s">
        <v>39</v>
      </c>
      <c r="E375" s="5" t="s">
        <v>1359</v>
      </c>
      <c r="F37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75" t="s">
        <v>37</v>
      </c>
      <c r="H37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75" t="s">
        <v>1636</v>
      </c>
      <c r="J375" s="5"/>
      <c r="M375" s="4"/>
      <c r="O375" s="4"/>
    </row>
    <row r="376" spans="1:15" x14ac:dyDescent="0.2">
      <c r="A376">
        <v>59295665</v>
      </c>
      <c r="B376" t="s">
        <v>1386</v>
      </c>
      <c r="C376" t="s">
        <v>7</v>
      </c>
      <c r="D376" s="5" t="s">
        <v>44</v>
      </c>
      <c r="E376" s="5" t="s">
        <v>1359</v>
      </c>
      <c r="F37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76" t="s">
        <v>37</v>
      </c>
      <c r="H37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76" t="s">
        <v>1636</v>
      </c>
      <c r="J376" s="5"/>
      <c r="M376" s="4"/>
      <c r="O376" s="4"/>
    </row>
    <row r="377" spans="1:15" x14ac:dyDescent="0.2">
      <c r="A377">
        <v>59309315</v>
      </c>
      <c r="B377" t="s">
        <v>1384</v>
      </c>
      <c r="C377" t="s">
        <v>7</v>
      </c>
      <c r="D377" s="5" t="s">
        <v>39</v>
      </c>
      <c r="E377" s="5" t="s">
        <v>1360</v>
      </c>
      <c r="F37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77" t="s">
        <v>37</v>
      </c>
      <c r="H37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77" t="s">
        <v>1636</v>
      </c>
      <c r="J377" s="5"/>
      <c r="M377" s="4"/>
      <c r="O377" s="4"/>
    </row>
    <row r="378" spans="1:15" x14ac:dyDescent="0.2">
      <c r="A378">
        <v>59295686</v>
      </c>
      <c r="B378" t="s">
        <v>1384</v>
      </c>
      <c r="C378" t="s">
        <v>7</v>
      </c>
      <c r="D378" s="5" t="s">
        <v>44</v>
      </c>
      <c r="E378" s="5" t="s">
        <v>1360</v>
      </c>
      <c r="F37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78" t="s">
        <v>37</v>
      </c>
      <c r="H37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78" t="s">
        <v>1636</v>
      </c>
      <c r="J378" s="5"/>
      <c r="M378" s="4"/>
      <c r="O378" s="4"/>
    </row>
    <row r="379" spans="1:15" x14ac:dyDescent="0.2">
      <c r="A379">
        <v>59309326</v>
      </c>
      <c r="B379" t="s">
        <v>1385</v>
      </c>
      <c r="C379" t="s">
        <v>7</v>
      </c>
      <c r="D379" s="5" t="s">
        <v>39</v>
      </c>
      <c r="E379" s="5">
        <v>5317</v>
      </c>
      <c r="F37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79" t="s">
        <v>37</v>
      </c>
      <c r="H37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79" t="s">
        <v>1636</v>
      </c>
      <c r="J379" s="5"/>
      <c r="M379" s="4"/>
      <c r="O379" s="4"/>
    </row>
    <row r="380" spans="1:15" x14ac:dyDescent="0.2">
      <c r="A380">
        <v>59295760</v>
      </c>
      <c r="B380" t="s">
        <v>1385</v>
      </c>
      <c r="C380" t="s">
        <v>7</v>
      </c>
      <c r="D380" s="5" t="s">
        <v>44</v>
      </c>
      <c r="E380" s="5">
        <v>5317</v>
      </c>
      <c r="F38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80" t="s">
        <v>37</v>
      </c>
      <c r="H38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80" t="s">
        <v>1636</v>
      </c>
      <c r="J380" s="5"/>
      <c r="M380" s="4"/>
      <c r="O380" s="4"/>
    </row>
    <row r="381" spans="1:15" x14ac:dyDescent="0.2">
      <c r="A381">
        <v>59309349</v>
      </c>
      <c r="B381" t="s">
        <v>1383</v>
      </c>
      <c r="C381" t="s">
        <v>7</v>
      </c>
      <c r="D381" s="5" t="s">
        <v>39</v>
      </c>
      <c r="E381" s="5">
        <v>5323</v>
      </c>
      <c r="F38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81" t="s">
        <v>37</v>
      </c>
      <c r="H38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81" t="s">
        <v>1636</v>
      </c>
      <c r="J381" s="5"/>
      <c r="M381" s="4"/>
      <c r="O381" s="4"/>
    </row>
    <row r="382" spans="1:15" x14ac:dyDescent="0.2">
      <c r="A382">
        <v>59295791</v>
      </c>
      <c r="B382" t="s">
        <v>1383</v>
      </c>
      <c r="C382" t="s">
        <v>7</v>
      </c>
      <c r="D382" s="5" t="s">
        <v>44</v>
      </c>
      <c r="E382" s="5">
        <v>5323</v>
      </c>
      <c r="F38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82" t="s">
        <v>37</v>
      </c>
      <c r="H38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82" t="s">
        <v>1636</v>
      </c>
      <c r="J382" s="5"/>
      <c r="M382" s="4"/>
      <c r="O382" s="4"/>
    </row>
    <row r="383" spans="1:15" x14ac:dyDescent="0.2">
      <c r="A383">
        <v>59309377</v>
      </c>
      <c r="B383" t="s">
        <v>1382</v>
      </c>
      <c r="C383" t="s">
        <v>7</v>
      </c>
      <c r="D383" s="5" t="s">
        <v>39</v>
      </c>
      <c r="E383" s="5">
        <v>5315</v>
      </c>
      <c r="F38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83" t="s">
        <v>37</v>
      </c>
      <c r="H38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83" t="s">
        <v>1636</v>
      </c>
      <c r="J383" s="5"/>
      <c r="M383" s="4"/>
      <c r="O383" s="4"/>
    </row>
    <row r="384" spans="1:15" x14ac:dyDescent="0.2">
      <c r="A384">
        <v>59295814</v>
      </c>
      <c r="B384" t="s">
        <v>1382</v>
      </c>
      <c r="C384" t="s">
        <v>7</v>
      </c>
      <c r="D384" s="5" t="s">
        <v>44</v>
      </c>
      <c r="E384" s="5">
        <v>5315</v>
      </c>
      <c r="F38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84" t="s">
        <v>37</v>
      </c>
      <c r="H38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84" t="s">
        <v>1636</v>
      </c>
      <c r="J384" s="5"/>
      <c r="M384" s="4"/>
      <c r="O384" s="4"/>
    </row>
    <row r="385" spans="1:15" x14ac:dyDescent="0.2">
      <c r="A385">
        <v>59309399</v>
      </c>
      <c r="B385" t="s">
        <v>1381</v>
      </c>
      <c r="C385" t="s">
        <v>7</v>
      </c>
      <c r="D385" s="5" t="s">
        <v>39</v>
      </c>
      <c r="E385" s="5" t="s">
        <v>1361</v>
      </c>
      <c r="F38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85" t="s">
        <v>37</v>
      </c>
      <c r="H38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85" t="s">
        <v>1636</v>
      </c>
      <c r="J385" s="5"/>
      <c r="M385" s="4"/>
      <c r="O385" s="4"/>
    </row>
    <row r="386" spans="1:15" x14ac:dyDescent="0.2">
      <c r="A386">
        <v>59295851</v>
      </c>
      <c r="B386" t="s">
        <v>1381</v>
      </c>
      <c r="C386" t="s">
        <v>7</v>
      </c>
      <c r="D386" s="5" t="s">
        <v>44</v>
      </c>
      <c r="E386" s="5" t="s">
        <v>1361</v>
      </c>
      <c r="F38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86" t="s">
        <v>37</v>
      </c>
      <c r="H38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86" t="s">
        <v>1636</v>
      </c>
      <c r="J386" s="5"/>
      <c r="M386" s="4"/>
      <c r="O386" s="4"/>
    </row>
    <row r="387" spans="1:15" x14ac:dyDescent="0.2">
      <c r="A387">
        <v>57796037</v>
      </c>
      <c r="B387" t="s">
        <v>1081</v>
      </c>
      <c r="C387" t="s">
        <v>7</v>
      </c>
      <c r="D387" s="5" t="s">
        <v>44</v>
      </c>
      <c r="E387" s="5" t="s">
        <v>150</v>
      </c>
      <c r="F38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87" t="s">
        <v>37</v>
      </c>
      <c r="H38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87" t="s">
        <v>1636</v>
      </c>
      <c r="J387" s="5"/>
      <c r="M387" s="4"/>
      <c r="O387" s="4"/>
    </row>
    <row r="388" spans="1:15" x14ac:dyDescent="0.2">
      <c r="A388">
        <v>57603684</v>
      </c>
      <c r="B388" t="s">
        <v>1076</v>
      </c>
      <c r="C388" t="s">
        <v>7</v>
      </c>
      <c r="D388" s="5" t="s">
        <v>39</v>
      </c>
      <c r="E388" s="5" t="s">
        <v>150</v>
      </c>
      <c r="F38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88" t="s">
        <v>37</v>
      </c>
      <c r="H38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88" t="s">
        <v>1636</v>
      </c>
      <c r="J388" s="5"/>
      <c r="M388" s="4"/>
      <c r="O388" s="4"/>
    </row>
    <row r="389" spans="1:15" x14ac:dyDescent="0.2">
      <c r="A389">
        <v>58040985</v>
      </c>
      <c r="B389" t="s">
        <v>1076</v>
      </c>
      <c r="C389" t="s">
        <v>7</v>
      </c>
      <c r="D389" s="5" t="s">
        <v>571</v>
      </c>
      <c r="E389" s="5" t="s">
        <v>150</v>
      </c>
      <c r="F38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89" t="s">
        <v>37</v>
      </c>
      <c r="H38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89" t="s">
        <v>1636</v>
      </c>
      <c r="J389" s="5"/>
      <c r="M389" s="4"/>
      <c r="O389" s="4"/>
    </row>
    <row r="390" spans="1:15" x14ac:dyDescent="0.2">
      <c r="A390">
        <v>58307244</v>
      </c>
      <c r="B390" t="s">
        <v>1092</v>
      </c>
      <c r="C390" t="s">
        <v>7</v>
      </c>
      <c r="D390" s="5" t="s">
        <v>43</v>
      </c>
      <c r="E390" s="5" t="s">
        <v>150</v>
      </c>
      <c r="F39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90" t="s">
        <v>37</v>
      </c>
      <c r="H39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90" t="s">
        <v>1636</v>
      </c>
      <c r="J390" s="5"/>
      <c r="M390" s="4"/>
      <c r="O390" s="4"/>
    </row>
    <row r="391" spans="1:15" x14ac:dyDescent="0.2">
      <c r="A391">
        <v>59309436</v>
      </c>
      <c r="B391" t="s">
        <v>1379</v>
      </c>
      <c r="C391" t="s">
        <v>7</v>
      </c>
      <c r="D391" s="5" t="s">
        <v>39</v>
      </c>
      <c r="E391" s="5" t="s">
        <v>151</v>
      </c>
      <c r="F39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91" t="s">
        <v>37</v>
      </c>
      <c r="H39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91" t="s">
        <v>1636</v>
      </c>
      <c r="J391" s="5"/>
      <c r="M391" s="4"/>
      <c r="O391" s="4"/>
    </row>
    <row r="392" spans="1:15" x14ac:dyDescent="0.2">
      <c r="A392">
        <v>59295901</v>
      </c>
      <c r="B392" t="s">
        <v>1379</v>
      </c>
      <c r="C392" t="s">
        <v>7</v>
      </c>
      <c r="D392" s="5" t="s">
        <v>44</v>
      </c>
      <c r="E392" s="5" t="s">
        <v>151</v>
      </c>
      <c r="F39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92" t="s">
        <v>37</v>
      </c>
      <c r="H39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92" t="s">
        <v>1636</v>
      </c>
      <c r="J392" s="5"/>
      <c r="M392" s="4"/>
      <c r="O392" s="4"/>
    </row>
    <row r="393" spans="1:15" x14ac:dyDescent="0.2">
      <c r="A393">
        <v>57796534</v>
      </c>
      <c r="B393" t="s">
        <v>1077</v>
      </c>
      <c r="C393" t="s">
        <v>7</v>
      </c>
      <c r="D393" s="5" t="s">
        <v>44</v>
      </c>
      <c r="E393" s="5" t="s">
        <v>36</v>
      </c>
      <c r="F39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93" t="s">
        <v>37</v>
      </c>
      <c r="H39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93" t="s">
        <v>1636</v>
      </c>
      <c r="J393" s="5"/>
      <c r="M393" s="4"/>
      <c r="O393" s="4"/>
    </row>
    <row r="394" spans="1:15" x14ac:dyDescent="0.2">
      <c r="A394">
        <v>57603803</v>
      </c>
      <c r="B394" t="s">
        <v>1072</v>
      </c>
      <c r="C394" t="s">
        <v>7</v>
      </c>
      <c r="D394" s="5" t="s">
        <v>39</v>
      </c>
      <c r="E394" s="5" t="s">
        <v>36</v>
      </c>
      <c r="F39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94" t="s">
        <v>37</v>
      </c>
      <c r="H39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94" t="s">
        <v>1636</v>
      </c>
      <c r="J394" s="5"/>
      <c r="M394" s="4"/>
      <c r="O394" s="4"/>
    </row>
    <row r="395" spans="1:15" x14ac:dyDescent="0.2">
      <c r="A395">
        <v>58041096</v>
      </c>
      <c r="B395" t="s">
        <v>1072</v>
      </c>
      <c r="C395" t="s">
        <v>7</v>
      </c>
      <c r="D395" s="5" t="s">
        <v>571</v>
      </c>
      <c r="E395" s="5" t="s">
        <v>36</v>
      </c>
      <c r="F39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95" t="s">
        <v>37</v>
      </c>
      <c r="H39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95" t="s">
        <v>1636</v>
      </c>
      <c r="J395" s="5"/>
      <c r="M395" s="4"/>
      <c r="O395" s="4"/>
    </row>
    <row r="396" spans="1:15" x14ac:dyDescent="0.2">
      <c r="A396">
        <v>58307324</v>
      </c>
      <c r="B396" t="s">
        <v>1088</v>
      </c>
      <c r="C396" t="s">
        <v>7</v>
      </c>
      <c r="D396" s="5" t="s">
        <v>43</v>
      </c>
      <c r="E396" s="5" t="s">
        <v>36</v>
      </c>
      <c r="F39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96" t="s">
        <v>37</v>
      </c>
      <c r="H39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96" t="s">
        <v>1636</v>
      </c>
      <c r="J396" s="5"/>
      <c r="M396" s="4"/>
      <c r="O396" s="4"/>
    </row>
    <row r="397" spans="1:15" x14ac:dyDescent="0.2">
      <c r="A397">
        <v>59337926</v>
      </c>
      <c r="B397" t="s">
        <v>1376</v>
      </c>
      <c r="C397" t="s">
        <v>7</v>
      </c>
      <c r="D397" s="5" t="s">
        <v>39</v>
      </c>
      <c r="E397" s="5" t="s">
        <v>152</v>
      </c>
      <c r="F39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97" t="s">
        <v>37</v>
      </c>
      <c r="H39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97" t="s">
        <v>1636</v>
      </c>
      <c r="J397" s="5"/>
      <c r="M397" s="4"/>
      <c r="O397" s="4"/>
    </row>
    <row r="398" spans="1:15" x14ac:dyDescent="0.2">
      <c r="A398">
        <v>59309453</v>
      </c>
      <c r="B398" t="s">
        <v>1376</v>
      </c>
      <c r="C398" t="s">
        <v>7</v>
      </c>
      <c r="D398" s="5" t="s">
        <v>44</v>
      </c>
      <c r="E398" s="5" t="s">
        <v>152</v>
      </c>
      <c r="F39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98" t="s">
        <v>37</v>
      </c>
      <c r="H39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98" t="s">
        <v>1636</v>
      </c>
      <c r="J398" s="5"/>
      <c r="M398" s="4"/>
      <c r="O398" s="4"/>
    </row>
    <row r="399" spans="1:15" x14ac:dyDescent="0.2">
      <c r="A399">
        <v>59295932</v>
      </c>
      <c r="B399" t="s">
        <v>1376</v>
      </c>
      <c r="C399" t="s">
        <v>7</v>
      </c>
      <c r="D399" s="5" t="s">
        <v>43</v>
      </c>
      <c r="E399" s="5" t="s">
        <v>152</v>
      </c>
      <c r="F39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399" t="s">
        <v>37</v>
      </c>
      <c r="H39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399" t="s">
        <v>1636</v>
      </c>
      <c r="J399" s="5"/>
      <c r="M399" s="4"/>
      <c r="O399" s="4"/>
    </row>
    <row r="400" spans="1:15" x14ac:dyDescent="0.2">
      <c r="A400">
        <v>59309421</v>
      </c>
      <c r="B400" t="s">
        <v>1380</v>
      </c>
      <c r="C400" t="s">
        <v>7</v>
      </c>
      <c r="D400" s="5" t="s">
        <v>39</v>
      </c>
      <c r="E400" s="5">
        <v>5321</v>
      </c>
      <c r="F40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00" t="s">
        <v>37</v>
      </c>
      <c r="H40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00" t="s">
        <v>1636</v>
      </c>
      <c r="J400" s="5"/>
      <c r="M400" s="4"/>
      <c r="O400" s="4"/>
    </row>
    <row r="401" spans="1:15" x14ac:dyDescent="0.2">
      <c r="A401">
        <v>59295879</v>
      </c>
      <c r="B401" t="s">
        <v>1380</v>
      </c>
      <c r="C401" t="s">
        <v>7</v>
      </c>
      <c r="D401" s="5" t="s">
        <v>44</v>
      </c>
      <c r="E401" s="5">
        <v>5321</v>
      </c>
      <c r="F40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01" t="s">
        <v>37</v>
      </c>
      <c r="H40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01" t="s">
        <v>1636</v>
      </c>
      <c r="J401" s="5"/>
      <c r="M401" s="4"/>
      <c r="O401" s="4"/>
    </row>
    <row r="402" spans="1:15" x14ac:dyDescent="0.2">
      <c r="A402">
        <v>57796470</v>
      </c>
      <c r="B402" t="s">
        <v>1080</v>
      </c>
      <c r="C402" t="s">
        <v>7</v>
      </c>
      <c r="D402" s="5" t="s">
        <v>44</v>
      </c>
      <c r="E402" s="5" t="s">
        <v>631</v>
      </c>
      <c r="F40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02" t="s">
        <v>37</v>
      </c>
      <c r="H40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02" t="s">
        <v>1636</v>
      </c>
      <c r="J402" s="5"/>
      <c r="M402" s="4"/>
      <c r="O402" s="4"/>
    </row>
    <row r="403" spans="1:15" x14ac:dyDescent="0.2">
      <c r="A403">
        <v>57603710</v>
      </c>
      <c r="B403" t="s">
        <v>1075</v>
      </c>
      <c r="C403" t="s">
        <v>7</v>
      </c>
      <c r="D403" s="5" t="s">
        <v>39</v>
      </c>
      <c r="E403" s="5" t="s">
        <v>631</v>
      </c>
      <c r="F40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03" t="s">
        <v>37</v>
      </c>
      <c r="H40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03" t="s">
        <v>1636</v>
      </c>
      <c r="J403" s="5"/>
      <c r="M403" s="4"/>
      <c r="O403" s="4"/>
    </row>
    <row r="404" spans="1:15" x14ac:dyDescent="0.2">
      <c r="A404">
        <v>58041026</v>
      </c>
      <c r="B404" t="s">
        <v>1075</v>
      </c>
      <c r="C404" t="s">
        <v>7</v>
      </c>
      <c r="D404" s="5" t="s">
        <v>571</v>
      </c>
      <c r="E404" s="5" t="s">
        <v>631</v>
      </c>
      <c r="F40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04" t="s">
        <v>37</v>
      </c>
      <c r="H40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04" t="s">
        <v>1636</v>
      </c>
      <c r="J404" s="5"/>
      <c r="M404" s="4"/>
      <c r="O404" s="4"/>
    </row>
    <row r="405" spans="1:15" x14ac:dyDescent="0.2">
      <c r="A405">
        <v>57796491</v>
      </c>
      <c r="B405" t="s">
        <v>1079</v>
      </c>
      <c r="C405" t="s">
        <v>7</v>
      </c>
      <c r="D405" s="5" t="s">
        <v>44</v>
      </c>
      <c r="E405" s="5" t="s">
        <v>68</v>
      </c>
      <c r="F40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05" t="s">
        <v>37</v>
      </c>
      <c r="H40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05" t="s">
        <v>1636</v>
      </c>
      <c r="J405" s="5"/>
      <c r="M405" s="4"/>
      <c r="O405" s="4"/>
    </row>
    <row r="406" spans="1:15" x14ac:dyDescent="0.2">
      <c r="A406">
        <v>57603753</v>
      </c>
      <c r="B406" t="s">
        <v>1074</v>
      </c>
      <c r="C406" t="s">
        <v>7</v>
      </c>
      <c r="D406" s="5" t="s">
        <v>39</v>
      </c>
      <c r="E406" s="5" t="s">
        <v>68</v>
      </c>
      <c r="F40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06" t="s">
        <v>37</v>
      </c>
      <c r="H40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06" t="s">
        <v>1636</v>
      </c>
      <c r="J406" s="5"/>
      <c r="M406" s="4"/>
      <c r="O406" s="4"/>
    </row>
    <row r="407" spans="1:15" x14ac:dyDescent="0.2">
      <c r="A407">
        <v>58041057</v>
      </c>
      <c r="B407" t="s">
        <v>1074</v>
      </c>
      <c r="C407" t="s">
        <v>7</v>
      </c>
      <c r="D407" s="5" t="s">
        <v>571</v>
      </c>
      <c r="E407" s="5" t="s">
        <v>68</v>
      </c>
      <c r="F40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07" t="s">
        <v>37</v>
      </c>
      <c r="H40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07" t="s">
        <v>1636</v>
      </c>
      <c r="J407" s="5"/>
      <c r="M407" s="4"/>
      <c r="O407" s="4"/>
    </row>
    <row r="408" spans="1:15" x14ac:dyDescent="0.2">
      <c r="A408">
        <v>57796515</v>
      </c>
      <c r="B408" t="s">
        <v>1078</v>
      </c>
      <c r="C408" t="s">
        <v>7</v>
      </c>
      <c r="D408" s="5" t="s">
        <v>44</v>
      </c>
      <c r="E408" s="5" t="s">
        <v>153</v>
      </c>
      <c r="F40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08" t="s">
        <v>37</v>
      </c>
      <c r="H40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08" t="s">
        <v>1636</v>
      </c>
      <c r="J408" s="5"/>
    </row>
    <row r="409" spans="1:15" x14ac:dyDescent="0.2">
      <c r="A409">
        <v>57603776</v>
      </c>
      <c r="B409" t="s">
        <v>1073</v>
      </c>
      <c r="C409" t="s">
        <v>7</v>
      </c>
      <c r="D409" s="5" t="s">
        <v>39</v>
      </c>
      <c r="E409" s="5" t="s">
        <v>153</v>
      </c>
      <c r="F40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09" t="s">
        <v>37</v>
      </c>
      <c r="H40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09" t="s">
        <v>1636</v>
      </c>
      <c r="J409" s="5"/>
    </row>
    <row r="410" spans="1:15" x14ac:dyDescent="0.2">
      <c r="A410">
        <v>58041067</v>
      </c>
      <c r="B410" t="s">
        <v>1073</v>
      </c>
      <c r="C410" t="s">
        <v>7</v>
      </c>
      <c r="D410" s="5" t="s">
        <v>571</v>
      </c>
      <c r="E410" s="5" t="s">
        <v>153</v>
      </c>
      <c r="F41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10" t="s">
        <v>37</v>
      </c>
      <c r="H41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10" t="s">
        <v>1636</v>
      </c>
      <c r="J410" s="5"/>
    </row>
    <row r="411" spans="1:15" x14ac:dyDescent="0.2">
      <c r="A411">
        <v>57796617</v>
      </c>
      <c r="B411" t="s">
        <v>983</v>
      </c>
      <c r="C411" t="s">
        <v>8</v>
      </c>
      <c r="D411" s="5" t="s">
        <v>44</v>
      </c>
      <c r="E411" s="5" t="s">
        <v>250</v>
      </c>
      <c r="F41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11" t="s">
        <v>37</v>
      </c>
      <c r="H41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11" t="s">
        <v>1637</v>
      </c>
      <c r="J411" s="5"/>
    </row>
    <row r="412" spans="1:15" x14ac:dyDescent="0.2">
      <c r="A412">
        <v>58041155</v>
      </c>
      <c r="B412" t="s">
        <v>770</v>
      </c>
      <c r="C412" t="s">
        <v>8</v>
      </c>
      <c r="D412" s="5" t="s">
        <v>39</v>
      </c>
      <c r="E412" s="5" t="s">
        <v>250</v>
      </c>
      <c r="F41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12" t="s">
        <v>37</v>
      </c>
      <c r="H41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12" t="s">
        <v>1637</v>
      </c>
      <c r="J412" s="5"/>
    </row>
    <row r="413" spans="1:15" x14ac:dyDescent="0.2">
      <c r="A413">
        <v>57339606</v>
      </c>
      <c r="B413" t="s">
        <v>770</v>
      </c>
      <c r="C413" t="s">
        <v>8</v>
      </c>
      <c r="D413" s="5" t="s">
        <v>571</v>
      </c>
      <c r="E413" s="5" t="s">
        <v>250</v>
      </c>
      <c r="F41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13" t="s">
        <v>37</v>
      </c>
      <c r="H41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13" t="s">
        <v>1637</v>
      </c>
      <c r="J413" s="5"/>
    </row>
    <row r="414" spans="1:15" x14ac:dyDescent="0.2">
      <c r="A414">
        <v>58307347</v>
      </c>
      <c r="B414" t="s">
        <v>1121</v>
      </c>
      <c r="C414" t="s">
        <v>8</v>
      </c>
      <c r="D414" s="5" t="s">
        <v>43</v>
      </c>
      <c r="E414" s="5" t="s">
        <v>250</v>
      </c>
      <c r="F41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14" t="s">
        <v>37</v>
      </c>
      <c r="H41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14" t="s">
        <v>1637</v>
      </c>
      <c r="J414" s="5"/>
    </row>
    <row r="415" spans="1:15" x14ac:dyDescent="0.2">
      <c r="A415">
        <v>57796640</v>
      </c>
      <c r="B415" t="s">
        <v>982</v>
      </c>
      <c r="C415" t="s">
        <v>8</v>
      </c>
      <c r="D415" s="5" t="s">
        <v>44</v>
      </c>
      <c r="E415" s="5" t="s">
        <v>251</v>
      </c>
      <c r="F41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15" t="s">
        <v>37</v>
      </c>
      <c r="H41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15" t="s">
        <v>1637</v>
      </c>
      <c r="J415" s="5"/>
    </row>
    <row r="416" spans="1:15" x14ac:dyDescent="0.2">
      <c r="A416">
        <v>58041139</v>
      </c>
      <c r="B416" t="s">
        <v>769</v>
      </c>
      <c r="C416" t="s">
        <v>8</v>
      </c>
      <c r="D416" s="5" t="s">
        <v>39</v>
      </c>
      <c r="E416" s="5" t="s">
        <v>251</v>
      </c>
      <c r="F41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16" t="s">
        <v>37</v>
      </c>
      <c r="H41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16" t="s">
        <v>1637</v>
      </c>
      <c r="J416" s="5"/>
    </row>
    <row r="417" spans="1:10" x14ac:dyDescent="0.2">
      <c r="A417">
        <v>57339632</v>
      </c>
      <c r="B417" t="s">
        <v>769</v>
      </c>
      <c r="C417" t="s">
        <v>8</v>
      </c>
      <c r="D417" s="5" t="s">
        <v>571</v>
      </c>
      <c r="E417" s="5" t="s">
        <v>251</v>
      </c>
      <c r="F41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17" t="s">
        <v>37</v>
      </c>
      <c r="H41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17" t="s">
        <v>1637</v>
      </c>
      <c r="J417" s="5"/>
    </row>
    <row r="418" spans="1:10" x14ac:dyDescent="0.2">
      <c r="A418">
        <v>58307363</v>
      </c>
      <c r="B418" t="s">
        <v>1122</v>
      </c>
      <c r="C418" t="s">
        <v>8</v>
      </c>
      <c r="D418" s="5" t="s">
        <v>43</v>
      </c>
      <c r="E418" s="5" t="s">
        <v>251</v>
      </c>
      <c r="F41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18" t="s">
        <v>37</v>
      </c>
      <c r="H41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18" t="s">
        <v>1637</v>
      </c>
      <c r="J418" s="5"/>
    </row>
    <row r="419" spans="1:10" x14ac:dyDescent="0.2">
      <c r="A419">
        <v>59592980</v>
      </c>
      <c r="B419" t="s">
        <v>1445</v>
      </c>
      <c r="C419" t="s">
        <v>7</v>
      </c>
      <c r="D419" s="5" t="s">
        <v>4</v>
      </c>
      <c r="E419" s="5" t="s">
        <v>1446</v>
      </c>
      <c r="F41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19" t="s">
        <v>41</v>
      </c>
      <c r="H41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19" t="s">
        <v>1636</v>
      </c>
      <c r="J419" s="5"/>
    </row>
    <row r="420" spans="1:10" x14ac:dyDescent="0.2">
      <c r="A420">
        <v>59592999</v>
      </c>
      <c r="B420" t="s">
        <v>1444</v>
      </c>
      <c r="C420" t="s">
        <v>7</v>
      </c>
      <c r="D420" s="5" t="s">
        <v>4</v>
      </c>
      <c r="E420" s="5" t="s">
        <v>1447</v>
      </c>
      <c r="F42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20" t="s">
        <v>41</v>
      </c>
      <c r="H42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20" t="s">
        <v>1636</v>
      </c>
      <c r="J420" s="5"/>
    </row>
    <row r="421" spans="1:10" x14ac:dyDescent="0.2">
      <c r="A421">
        <v>57796652</v>
      </c>
      <c r="B421" t="s">
        <v>984</v>
      </c>
      <c r="C421" t="s">
        <v>8</v>
      </c>
      <c r="D421" s="5" t="s">
        <v>44</v>
      </c>
      <c r="E421" s="5" t="s">
        <v>588</v>
      </c>
      <c r="F42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21" t="s">
        <v>37</v>
      </c>
      <c r="H42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21" t="s">
        <v>1637</v>
      </c>
      <c r="J421" s="5"/>
    </row>
    <row r="422" spans="1:10" x14ac:dyDescent="0.2">
      <c r="A422">
        <v>58041182</v>
      </c>
      <c r="B422" t="s">
        <v>771</v>
      </c>
      <c r="C422" t="s">
        <v>8</v>
      </c>
      <c r="D422" s="5" t="s">
        <v>39</v>
      </c>
      <c r="E422" s="5" t="s">
        <v>588</v>
      </c>
      <c r="F42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22" t="s">
        <v>37</v>
      </c>
      <c r="H42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22" t="s">
        <v>1637</v>
      </c>
      <c r="J422" s="5"/>
    </row>
    <row r="423" spans="1:10" x14ac:dyDescent="0.2">
      <c r="A423">
        <v>57401718</v>
      </c>
      <c r="B423" t="s">
        <v>771</v>
      </c>
      <c r="C423" t="s">
        <v>8</v>
      </c>
      <c r="D423" s="5" t="s">
        <v>571</v>
      </c>
      <c r="E423" s="5" t="s">
        <v>588</v>
      </c>
      <c r="F42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23" t="s">
        <v>37</v>
      </c>
      <c r="H42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23" t="s">
        <v>1637</v>
      </c>
      <c r="J423" s="5"/>
    </row>
    <row r="424" spans="1:10" x14ac:dyDescent="0.2">
      <c r="A424">
        <v>58322702</v>
      </c>
      <c r="B424" t="s">
        <v>1274</v>
      </c>
      <c r="C424" t="s">
        <v>8</v>
      </c>
      <c r="D424" s="5" t="s">
        <v>43</v>
      </c>
      <c r="E424" s="5" t="s">
        <v>588</v>
      </c>
      <c r="F42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24" t="s">
        <v>37</v>
      </c>
      <c r="H42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24" t="s">
        <v>1637</v>
      </c>
      <c r="J424" s="5"/>
    </row>
    <row r="425" spans="1:10" x14ac:dyDescent="0.2">
      <c r="A425">
        <v>57589347</v>
      </c>
      <c r="B425" t="s">
        <v>1174</v>
      </c>
      <c r="C425" t="s">
        <v>8</v>
      </c>
      <c r="D425" s="5" t="s">
        <v>39</v>
      </c>
      <c r="E425" s="5" t="s">
        <v>74</v>
      </c>
      <c r="F42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25" t="s">
        <v>37</v>
      </c>
      <c r="H42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25" t="s">
        <v>1637</v>
      </c>
      <c r="J425" s="5"/>
    </row>
    <row r="426" spans="1:10" x14ac:dyDescent="0.2">
      <c r="A426">
        <v>55237026</v>
      </c>
      <c r="B426" t="s">
        <v>1175</v>
      </c>
      <c r="C426" t="s">
        <v>7</v>
      </c>
      <c r="D426" t="s">
        <v>39</v>
      </c>
      <c r="E426" s="5" t="s">
        <v>75</v>
      </c>
      <c r="F42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26" t="s">
        <v>37</v>
      </c>
      <c r="H42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26" t="s">
        <v>1636</v>
      </c>
      <c r="J426" s="5"/>
    </row>
    <row r="427" spans="1:10" x14ac:dyDescent="0.2">
      <c r="A427">
        <v>55395572</v>
      </c>
      <c r="B427" t="s">
        <v>878</v>
      </c>
      <c r="C427" t="s">
        <v>7</v>
      </c>
      <c r="D427" t="s">
        <v>38</v>
      </c>
      <c r="E427" s="5" t="s">
        <v>75</v>
      </c>
      <c r="F42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27" t="s">
        <v>37</v>
      </c>
      <c r="H42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27" t="s">
        <v>1636</v>
      </c>
      <c r="J427" s="5"/>
    </row>
    <row r="428" spans="1:10" x14ac:dyDescent="0.2">
      <c r="A428">
        <v>55194848</v>
      </c>
      <c r="B428" t="s">
        <v>878</v>
      </c>
      <c r="C428" t="s">
        <v>7</v>
      </c>
      <c r="D428" t="s">
        <v>40</v>
      </c>
      <c r="E428" s="5" t="s">
        <v>75</v>
      </c>
      <c r="F42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28" t="s">
        <v>37</v>
      </c>
      <c r="H42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28" t="s">
        <v>1636</v>
      </c>
      <c r="J428" s="5"/>
    </row>
    <row r="429" spans="1:10" x14ac:dyDescent="0.2">
      <c r="A429">
        <v>58322749</v>
      </c>
      <c r="B429" t="s">
        <v>878</v>
      </c>
      <c r="C429" t="s">
        <v>7</v>
      </c>
      <c r="D429" s="5" t="s">
        <v>43</v>
      </c>
      <c r="E429" s="5" t="s">
        <v>75</v>
      </c>
      <c r="F42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29" t="s">
        <v>37</v>
      </c>
      <c r="H42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29" t="s">
        <v>1636</v>
      </c>
      <c r="J429" s="5"/>
    </row>
    <row r="430" spans="1:10" x14ac:dyDescent="0.2">
      <c r="A430">
        <v>55236966</v>
      </c>
      <c r="B430" t="s">
        <v>772</v>
      </c>
      <c r="C430" t="s">
        <v>7</v>
      </c>
      <c r="D430" t="s">
        <v>39</v>
      </c>
      <c r="E430" s="5" t="s">
        <v>78</v>
      </c>
      <c r="F43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30" t="s">
        <v>37</v>
      </c>
      <c r="H43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30" t="s">
        <v>1636</v>
      </c>
      <c r="J430" s="5"/>
    </row>
    <row r="431" spans="1:10" x14ac:dyDescent="0.2">
      <c r="A431">
        <v>55709189</v>
      </c>
      <c r="B431" t="s">
        <v>772</v>
      </c>
      <c r="C431" t="s">
        <v>7</v>
      </c>
      <c r="D431" s="5" t="s">
        <v>42</v>
      </c>
      <c r="E431" s="5" t="s">
        <v>78</v>
      </c>
      <c r="F43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31" t="s">
        <v>37</v>
      </c>
      <c r="H43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31" t="s">
        <v>1636</v>
      </c>
      <c r="J431" s="5"/>
    </row>
    <row r="432" spans="1:10" x14ac:dyDescent="0.2">
      <c r="A432">
        <v>55194912</v>
      </c>
      <c r="B432" t="s">
        <v>670</v>
      </c>
      <c r="C432" t="s">
        <v>7</v>
      </c>
      <c r="D432" t="s">
        <v>40</v>
      </c>
      <c r="E432" s="5" t="s">
        <v>78</v>
      </c>
      <c r="F43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32" t="s">
        <v>37</v>
      </c>
      <c r="H43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32" t="s">
        <v>1636</v>
      </c>
      <c r="J432" s="5"/>
    </row>
    <row r="433" spans="1:10" x14ac:dyDescent="0.2">
      <c r="A433">
        <v>58322767</v>
      </c>
      <c r="B433" t="s">
        <v>670</v>
      </c>
      <c r="C433" t="s">
        <v>7</v>
      </c>
      <c r="D433" s="5" t="s">
        <v>43</v>
      </c>
      <c r="E433" s="5" t="s">
        <v>78</v>
      </c>
      <c r="F43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33" t="s">
        <v>37</v>
      </c>
      <c r="H43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33" t="s">
        <v>1636</v>
      </c>
      <c r="J433" s="5"/>
    </row>
    <row r="434" spans="1:10" x14ac:dyDescent="0.2">
      <c r="A434">
        <v>55709375</v>
      </c>
      <c r="B434" t="s">
        <v>773</v>
      </c>
      <c r="C434" t="s">
        <v>7</v>
      </c>
      <c r="D434" s="5" t="s">
        <v>42</v>
      </c>
      <c r="E434" s="5" t="s">
        <v>79</v>
      </c>
      <c r="F43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34" t="s">
        <v>37</v>
      </c>
      <c r="H43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34" t="s">
        <v>1636</v>
      </c>
      <c r="J434" s="5"/>
    </row>
    <row r="435" spans="1:10" x14ac:dyDescent="0.2">
      <c r="A435">
        <v>55395582</v>
      </c>
      <c r="B435" t="s">
        <v>671</v>
      </c>
      <c r="C435" t="s">
        <v>7</v>
      </c>
      <c r="D435" t="s">
        <v>38</v>
      </c>
      <c r="E435" s="5" t="s">
        <v>79</v>
      </c>
      <c r="F43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35" t="s">
        <v>37</v>
      </c>
      <c r="H43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35" t="s">
        <v>1636</v>
      </c>
      <c r="J435" s="5"/>
    </row>
    <row r="436" spans="1:10" x14ac:dyDescent="0.2">
      <c r="A436">
        <v>57796667</v>
      </c>
      <c r="B436" t="s">
        <v>985</v>
      </c>
      <c r="C436" t="s">
        <v>7</v>
      </c>
      <c r="D436" s="5" t="s">
        <v>44</v>
      </c>
      <c r="E436" s="5" t="s">
        <v>248</v>
      </c>
      <c r="F43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36" t="s">
        <v>37</v>
      </c>
      <c r="H43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36" t="s">
        <v>1636</v>
      </c>
      <c r="J436" s="5"/>
    </row>
    <row r="437" spans="1:10" x14ac:dyDescent="0.2">
      <c r="A437">
        <v>57579727</v>
      </c>
      <c r="B437" t="s">
        <v>774</v>
      </c>
      <c r="C437" t="s">
        <v>7</v>
      </c>
      <c r="D437" s="5" t="s">
        <v>39</v>
      </c>
      <c r="E437" s="5" t="s">
        <v>248</v>
      </c>
      <c r="F43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37" t="s">
        <v>37</v>
      </c>
      <c r="H43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37" t="s">
        <v>1636</v>
      </c>
      <c r="J437" s="5"/>
    </row>
    <row r="438" spans="1:10" x14ac:dyDescent="0.2">
      <c r="A438">
        <v>58041244</v>
      </c>
      <c r="B438" t="s">
        <v>774</v>
      </c>
      <c r="C438" t="s">
        <v>7</v>
      </c>
      <c r="D438" s="5" t="s">
        <v>571</v>
      </c>
      <c r="E438" s="5" t="s">
        <v>248</v>
      </c>
      <c r="F43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38" t="s">
        <v>37</v>
      </c>
      <c r="H43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38" t="s">
        <v>1636</v>
      </c>
      <c r="J438" s="5"/>
    </row>
    <row r="439" spans="1:10" x14ac:dyDescent="0.2">
      <c r="A439">
        <v>58322730</v>
      </c>
      <c r="B439" t="s">
        <v>1161</v>
      </c>
      <c r="C439" t="s">
        <v>7</v>
      </c>
      <c r="D439" s="5" t="s">
        <v>43</v>
      </c>
      <c r="E439" s="5" t="s">
        <v>248</v>
      </c>
      <c r="F43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39" t="s">
        <v>37</v>
      </c>
      <c r="H43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39" t="s">
        <v>1636</v>
      </c>
      <c r="J439" s="5"/>
    </row>
    <row r="440" spans="1:10" x14ac:dyDescent="0.2">
      <c r="A440">
        <v>55237038</v>
      </c>
      <c r="B440" t="s">
        <v>1176</v>
      </c>
      <c r="C440" t="s">
        <v>7</v>
      </c>
      <c r="D440" t="s">
        <v>39</v>
      </c>
      <c r="E440" s="5" t="s">
        <v>80</v>
      </c>
      <c r="F44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40" t="s">
        <v>37</v>
      </c>
      <c r="H44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40" t="s">
        <v>1636</v>
      </c>
      <c r="J440" s="5"/>
    </row>
    <row r="441" spans="1:10" x14ac:dyDescent="0.2">
      <c r="A441">
        <v>55395596</v>
      </c>
      <c r="B441" t="s">
        <v>879</v>
      </c>
      <c r="C441" t="s">
        <v>7</v>
      </c>
      <c r="D441" t="s">
        <v>38</v>
      </c>
      <c r="E441" s="5" t="s">
        <v>80</v>
      </c>
      <c r="F44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41" t="s">
        <v>37</v>
      </c>
      <c r="H44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41" t="s">
        <v>1636</v>
      </c>
      <c r="J441" s="5"/>
    </row>
    <row r="442" spans="1:10" x14ac:dyDescent="0.2">
      <c r="A442">
        <v>55195408</v>
      </c>
      <c r="B442" t="s">
        <v>879</v>
      </c>
      <c r="C442" t="s">
        <v>7</v>
      </c>
      <c r="D442" t="s">
        <v>40</v>
      </c>
      <c r="E442" s="5" t="s">
        <v>80</v>
      </c>
      <c r="F44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42" t="s">
        <v>37</v>
      </c>
      <c r="H44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42" t="s">
        <v>1636</v>
      </c>
      <c r="J442" s="5"/>
    </row>
    <row r="443" spans="1:10" x14ac:dyDescent="0.2">
      <c r="A443">
        <v>55709868</v>
      </c>
      <c r="B443" t="s">
        <v>775</v>
      </c>
      <c r="C443" t="s">
        <v>7</v>
      </c>
      <c r="D443" s="5" t="s">
        <v>42</v>
      </c>
      <c r="E443" s="5" t="s">
        <v>80</v>
      </c>
      <c r="F44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43" t="s">
        <v>37</v>
      </c>
      <c r="H44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43" t="s">
        <v>1636</v>
      </c>
      <c r="J443" s="5"/>
    </row>
    <row r="444" spans="1:10" x14ac:dyDescent="0.2">
      <c r="A444">
        <v>57796691</v>
      </c>
      <c r="B444" t="s">
        <v>986</v>
      </c>
      <c r="C444" t="s">
        <v>7</v>
      </c>
      <c r="D444" s="5" t="s">
        <v>44</v>
      </c>
      <c r="E444" s="5" t="s">
        <v>566</v>
      </c>
      <c r="F44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44" t="s">
        <v>37</v>
      </c>
      <c r="H44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44" t="s">
        <v>1636</v>
      </c>
      <c r="J444" s="5"/>
    </row>
    <row r="445" spans="1:10" x14ac:dyDescent="0.2">
      <c r="A445">
        <v>57580055</v>
      </c>
      <c r="B445" t="s">
        <v>776</v>
      </c>
      <c r="C445" t="s">
        <v>7</v>
      </c>
      <c r="D445" s="5" t="s">
        <v>39</v>
      </c>
      <c r="E445" s="5" t="s">
        <v>566</v>
      </c>
      <c r="F44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45" t="s">
        <v>37</v>
      </c>
      <c r="H44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45" t="s">
        <v>1636</v>
      </c>
      <c r="J445" s="5"/>
    </row>
    <row r="446" spans="1:10" x14ac:dyDescent="0.2">
      <c r="A446">
        <v>58041291</v>
      </c>
      <c r="B446" t="s">
        <v>776</v>
      </c>
      <c r="C446" t="s">
        <v>7</v>
      </c>
      <c r="D446" s="5" t="s">
        <v>571</v>
      </c>
      <c r="E446" s="5" t="s">
        <v>566</v>
      </c>
      <c r="F44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46" t="s">
        <v>37</v>
      </c>
      <c r="H44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46" t="s">
        <v>1636</v>
      </c>
      <c r="J446" s="5"/>
    </row>
    <row r="447" spans="1:10" x14ac:dyDescent="0.2">
      <c r="A447">
        <v>58322809</v>
      </c>
      <c r="B447" t="s">
        <v>1160</v>
      </c>
      <c r="C447" t="s">
        <v>7</v>
      </c>
      <c r="D447" s="5" t="s">
        <v>43</v>
      </c>
      <c r="E447" s="5" t="s">
        <v>566</v>
      </c>
      <c r="F44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47" t="s">
        <v>37</v>
      </c>
      <c r="H44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47" t="s">
        <v>1636</v>
      </c>
      <c r="J447" s="5"/>
    </row>
    <row r="448" spans="1:10" x14ac:dyDescent="0.2">
      <c r="A448">
        <v>55237059</v>
      </c>
      <c r="B448" t="s">
        <v>777</v>
      </c>
      <c r="C448" t="s">
        <v>7</v>
      </c>
      <c r="D448" t="s">
        <v>39</v>
      </c>
      <c r="E448" s="5" t="s">
        <v>81</v>
      </c>
      <c r="F44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48" t="s">
        <v>37</v>
      </c>
      <c r="H44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48" t="s">
        <v>1636</v>
      </c>
      <c r="J448" s="5"/>
    </row>
    <row r="449" spans="1:10" x14ac:dyDescent="0.2">
      <c r="A449">
        <v>55809299</v>
      </c>
      <c r="B449" t="s">
        <v>777</v>
      </c>
      <c r="C449" t="s">
        <v>7</v>
      </c>
      <c r="D449" s="5" t="s">
        <v>42</v>
      </c>
      <c r="E449" s="5" t="s">
        <v>81</v>
      </c>
      <c r="F44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49" t="s">
        <v>37</v>
      </c>
      <c r="H44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49" t="s">
        <v>1636</v>
      </c>
      <c r="J449" s="5"/>
    </row>
    <row r="450" spans="1:10" x14ac:dyDescent="0.2">
      <c r="A450">
        <v>55395624</v>
      </c>
      <c r="B450" t="s">
        <v>672</v>
      </c>
      <c r="C450" t="s">
        <v>7</v>
      </c>
      <c r="D450" t="s">
        <v>38</v>
      </c>
      <c r="E450" s="5" t="s">
        <v>81</v>
      </c>
      <c r="F45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50" t="s">
        <v>37</v>
      </c>
      <c r="H45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50" t="s">
        <v>1636</v>
      </c>
      <c r="J450" s="5"/>
    </row>
    <row r="451" spans="1:10" x14ac:dyDescent="0.2">
      <c r="A451">
        <v>55195512</v>
      </c>
      <c r="B451" t="s">
        <v>672</v>
      </c>
      <c r="C451" t="s">
        <v>7</v>
      </c>
      <c r="D451" t="s">
        <v>40</v>
      </c>
      <c r="E451" s="5" t="s">
        <v>81</v>
      </c>
      <c r="F45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51" t="s">
        <v>37</v>
      </c>
      <c r="H45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51" t="s">
        <v>1636</v>
      </c>
      <c r="J451" s="5"/>
    </row>
    <row r="452" spans="1:10" x14ac:dyDescent="0.2">
      <c r="A452">
        <v>58322852</v>
      </c>
      <c r="B452" t="s">
        <v>672</v>
      </c>
      <c r="C452" t="s">
        <v>7</v>
      </c>
      <c r="D452" s="5" t="s">
        <v>43</v>
      </c>
      <c r="E452" s="5" t="s">
        <v>81</v>
      </c>
      <c r="F45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52" t="s">
        <v>37</v>
      </c>
      <c r="H45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52" t="s">
        <v>1636</v>
      </c>
      <c r="J452" s="5"/>
    </row>
    <row r="453" spans="1:10" x14ac:dyDescent="0.2">
      <c r="A453">
        <v>55195571</v>
      </c>
      <c r="B453" t="s">
        <v>1177</v>
      </c>
      <c r="C453" t="s">
        <v>7</v>
      </c>
      <c r="D453" t="s">
        <v>39</v>
      </c>
      <c r="E453" s="5" t="s">
        <v>82</v>
      </c>
      <c r="F45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53" t="s">
        <v>37</v>
      </c>
      <c r="H45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53" t="s">
        <v>1636</v>
      </c>
      <c r="J453" s="5"/>
    </row>
    <row r="454" spans="1:10" x14ac:dyDescent="0.2">
      <c r="A454">
        <v>55195594</v>
      </c>
      <c r="B454" t="s">
        <v>880</v>
      </c>
      <c r="C454" t="s">
        <v>7</v>
      </c>
      <c r="D454" t="s">
        <v>40</v>
      </c>
      <c r="E454" s="5" t="s">
        <v>82</v>
      </c>
      <c r="F45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54" t="s">
        <v>37</v>
      </c>
      <c r="H45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54" t="s">
        <v>1636</v>
      </c>
      <c r="J454" s="5"/>
    </row>
    <row r="455" spans="1:10" x14ac:dyDescent="0.2">
      <c r="A455">
        <v>55237075</v>
      </c>
      <c r="B455" t="s">
        <v>778</v>
      </c>
      <c r="C455" t="s">
        <v>7</v>
      </c>
      <c r="D455" t="s">
        <v>39</v>
      </c>
      <c r="E455" s="5" t="s">
        <v>83</v>
      </c>
      <c r="F45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55" t="s">
        <v>37</v>
      </c>
      <c r="H45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55" t="s">
        <v>1636</v>
      </c>
      <c r="J455" s="5"/>
    </row>
    <row r="456" spans="1:10" x14ac:dyDescent="0.2">
      <c r="A456">
        <v>55809344</v>
      </c>
      <c r="B456" t="s">
        <v>778</v>
      </c>
      <c r="C456" t="s">
        <v>7</v>
      </c>
      <c r="D456" s="5" t="s">
        <v>42</v>
      </c>
      <c r="E456" s="5" t="s">
        <v>83</v>
      </c>
      <c r="F45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56" t="s">
        <v>37</v>
      </c>
      <c r="H45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56" t="s">
        <v>1636</v>
      </c>
      <c r="J456" s="5"/>
    </row>
    <row r="457" spans="1:10" x14ac:dyDescent="0.2">
      <c r="A457">
        <v>55395642</v>
      </c>
      <c r="B457" t="s">
        <v>673</v>
      </c>
      <c r="C457" t="s">
        <v>7</v>
      </c>
      <c r="D457" t="s">
        <v>38</v>
      </c>
      <c r="E457" s="5" t="s">
        <v>83</v>
      </c>
      <c r="F45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57" t="s">
        <v>37</v>
      </c>
      <c r="H45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57" t="s">
        <v>1636</v>
      </c>
      <c r="J457" s="5"/>
    </row>
    <row r="458" spans="1:10" x14ac:dyDescent="0.2">
      <c r="A458">
        <v>58956008</v>
      </c>
      <c r="B458" t="s">
        <v>1219</v>
      </c>
      <c r="C458" t="s">
        <v>7</v>
      </c>
      <c r="D458" s="5" t="s">
        <v>39</v>
      </c>
      <c r="E458" s="5" t="s">
        <v>1214</v>
      </c>
      <c r="F45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58" t="s">
        <v>37</v>
      </c>
      <c r="H45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58" t="s">
        <v>1636</v>
      </c>
      <c r="J458" s="5"/>
    </row>
    <row r="459" spans="1:10" x14ac:dyDescent="0.2">
      <c r="A459">
        <v>59061897</v>
      </c>
      <c r="B459" t="s">
        <v>1219</v>
      </c>
      <c r="C459" t="s">
        <v>7</v>
      </c>
      <c r="D459" s="5" t="s">
        <v>571</v>
      </c>
      <c r="E459" s="5" t="s">
        <v>1214</v>
      </c>
      <c r="F45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59" t="s">
        <v>37</v>
      </c>
      <c r="H45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59" t="s">
        <v>1636</v>
      </c>
      <c r="J459" s="5"/>
    </row>
    <row r="460" spans="1:10" x14ac:dyDescent="0.2">
      <c r="A460">
        <v>59047655</v>
      </c>
      <c r="B460" t="s">
        <v>1219</v>
      </c>
      <c r="C460" t="s">
        <v>7</v>
      </c>
      <c r="D460" s="5" t="s">
        <v>44</v>
      </c>
      <c r="E460" s="5" t="s">
        <v>1214</v>
      </c>
      <c r="F46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60" t="s">
        <v>37</v>
      </c>
      <c r="H46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60" t="s">
        <v>1636</v>
      </c>
      <c r="J460" s="5"/>
    </row>
    <row r="461" spans="1:10" x14ac:dyDescent="0.2">
      <c r="A461">
        <v>59023628</v>
      </c>
      <c r="B461" t="s">
        <v>1219</v>
      </c>
      <c r="C461" t="s">
        <v>7</v>
      </c>
      <c r="D461" s="5" t="s">
        <v>43</v>
      </c>
      <c r="E461" s="5" t="s">
        <v>1214</v>
      </c>
      <c r="F46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61" t="s">
        <v>37</v>
      </c>
      <c r="H46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61" t="s">
        <v>1636</v>
      </c>
      <c r="J461" s="5"/>
    </row>
    <row r="462" spans="1:10" x14ac:dyDescent="0.2">
      <c r="A462">
        <v>55237101</v>
      </c>
      <c r="B462" t="s">
        <v>1178</v>
      </c>
      <c r="C462" t="s">
        <v>7</v>
      </c>
      <c r="D462" t="s">
        <v>39</v>
      </c>
      <c r="E462" s="5" t="s">
        <v>84</v>
      </c>
      <c r="F46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62" t="s">
        <v>37</v>
      </c>
      <c r="H46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62" t="s">
        <v>1636</v>
      </c>
      <c r="J462" s="5"/>
    </row>
    <row r="463" spans="1:10" x14ac:dyDescent="0.2">
      <c r="A463">
        <v>55395690</v>
      </c>
      <c r="B463" t="s">
        <v>881</v>
      </c>
      <c r="C463" t="s">
        <v>7</v>
      </c>
      <c r="D463" t="s">
        <v>38</v>
      </c>
      <c r="E463" s="5" t="s">
        <v>84</v>
      </c>
      <c r="F46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63" t="s">
        <v>37</v>
      </c>
      <c r="H46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63" t="s">
        <v>1636</v>
      </c>
      <c r="J463" s="5"/>
    </row>
    <row r="464" spans="1:10" x14ac:dyDescent="0.2">
      <c r="A464">
        <v>55195611</v>
      </c>
      <c r="B464" t="s">
        <v>881</v>
      </c>
      <c r="C464" t="s">
        <v>7</v>
      </c>
      <c r="D464" t="s">
        <v>40</v>
      </c>
      <c r="E464" s="5" t="s">
        <v>84</v>
      </c>
      <c r="F46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64" t="s">
        <v>37</v>
      </c>
      <c r="H46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64" t="s">
        <v>1636</v>
      </c>
      <c r="J464" s="5"/>
    </row>
    <row r="465" spans="1:10" x14ac:dyDescent="0.2">
      <c r="A465">
        <v>55237105</v>
      </c>
      <c r="B465" t="s">
        <v>779</v>
      </c>
      <c r="C465" t="s">
        <v>7</v>
      </c>
      <c r="D465" t="s">
        <v>39</v>
      </c>
      <c r="E465" s="5" t="s">
        <v>85</v>
      </c>
      <c r="F46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65" t="s">
        <v>37</v>
      </c>
      <c r="H46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65" t="s">
        <v>1636</v>
      </c>
      <c r="J465" s="5"/>
    </row>
    <row r="466" spans="1:10" x14ac:dyDescent="0.2">
      <c r="A466">
        <v>55809372</v>
      </c>
      <c r="B466" t="s">
        <v>779</v>
      </c>
      <c r="C466" t="s">
        <v>7</v>
      </c>
      <c r="D466" s="5" t="s">
        <v>42</v>
      </c>
      <c r="E466" s="5" t="s">
        <v>85</v>
      </c>
      <c r="F46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66" t="s">
        <v>37</v>
      </c>
      <c r="H46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66" t="s">
        <v>1636</v>
      </c>
      <c r="J466" s="5"/>
    </row>
    <row r="467" spans="1:10" x14ac:dyDescent="0.2">
      <c r="A467">
        <v>55395710</v>
      </c>
      <c r="B467" t="s">
        <v>674</v>
      </c>
      <c r="C467" t="s">
        <v>7</v>
      </c>
      <c r="D467" t="s">
        <v>38</v>
      </c>
      <c r="E467" s="5" t="s">
        <v>85</v>
      </c>
      <c r="F46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67" t="s">
        <v>37</v>
      </c>
      <c r="H46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67" t="s">
        <v>1636</v>
      </c>
      <c r="J467" s="5"/>
    </row>
    <row r="468" spans="1:10" x14ac:dyDescent="0.2">
      <c r="A468">
        <v>55195641</v>
      </c>
      <c r="B468" t="s">
        <v>674</v>
      </c>
      <c r="C468" t="s">
        <v>7</v>
      </c>
      <c r="D468" t="s">
        <v>40</v>
      </c>
      <c r="E468" s="5" t="s">
        <v>85</v>
      </c>
      <c r="F46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68" t="s">
        <v>37</v>
      </c>
      <c r="H46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68" t="s">
        <v>1636</v>
      </c>
      <c r="J468" s="5"/>
    </row>
    <row r="469" spans="1:10" x14ac:dyDescent="0.2">
      <c r="A469">
        <v>58322941</v>
      </c>
      <c r="B469" t="s">
        <v>674</v>
      </c>
      <c r="C469" t="s">
        <v>7</v>
      </c>
      <c r="D469" s="5" t="s">
        <v>43</v>
      </c>
      <c r="E469" s="5" t="s">
        <v>85</v>
      </c>
      <c r="F46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69" t="s">
        <v>37</v>
      </c>
      <c r="H46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69" t="s">
        <v>1636</v>
      </c>
      <c r="J469" s="5"/>
    </row>
    <row r="470" spans="1:10" x14ac:dyDescent="0.2">
      <c r="A470">
        <v>58956040</v>
      </c>
      <c r="B470" t="s">
        <v>1218</v>
      </c>
      <c r="C470" t="s">
        <v>7</v>
      </c>
      <c r="D470" s="5" t="s">
        <v>39</v>
      </c>
      <c r="E470" s="5" t="s">
        <v>1215</v>
      </c>
      <c r="F47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70" t="s">
        <v>37</v>
      </c>
      <c r="H47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70" t="s">
        <v>1636</v>
      </c>
      <c r="J470" s="5"/>
    </row>
    <row r="471" spans="1:10" x14ac:dyDescent="0.2">
      <c r="A471">
        <v>59061937</v>
      </c>
      <c r="B471" t="s">
        <v>1227</v>
      </c>
      <c r="C471" t="s">
        <v>7</v>
      </c>
      <c r="D471" s="5" t="s">
        <v>571</v>
      </c>
      <c r="E471" s="5" t="s">
        <v>1215</v>
      </c>
      <c r="F47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71" t="s">
        <v>37</v>
      </c>
      <c r="H47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71" t="s">
        <v>1636</v>
      </c>
      <c r="J471" s="5"/>
    </row>
    <row r="472" spans="1:10" x14ac:dyDescent="0.2">
      <c r="A472">
        <v>59047680</v>
      </c>
      <c r="B472" t="s">
        <v>1227</v>
      </c>
      <c r="C472" t="s">
        <v>7</v>
      </c>
      <c r="D472" s="5" t="s">
        <v>44</v>
      </c>
      <c r="E472" s="5" t="s">
        <v>1215</v>
      </c>
      <c r="F47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72" t="s">
        <v>37</v>
      </c>
      <c r="H47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72" t="s">
        <v>1636</v>
      </c>
      <c r="J472" s="5"/>
    </row>
    <row r="473" spans="1:10" x14ac:dyDescent="0.2">
      <c r="A473">
        <v>59023652</v>
      </c>
      <c r="B473" t="s">
        <v>1227</v>
      </c>
      <c r="C473" t="s">
        <v>7</v>
      </c>
      <c r="D473" s="5" t="s">
        <v>43</v>
      </c>
      <c r="E473" s="5" t="s">
        <v>1215</v>
      </c>
      <c r="F47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73" t="s">
        <v>37</v>
      </c>
      <c r="H47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73" t="s">
        <v>1636</v>
      </c>
      <c r="J473" s="5"/>
    </row>
    <row r="474" spans="1:10" x14ac:dyDescent="0.2">
      <c r="A474">
        <v>57308214</v>
      </c>
      <c r="B474" t="s">
        <v>780</v>
      </c>
      <c r="C474" t="s">
        <v>9</v>
      </c>
      <c r="D474" s="5" t="s">
        <v>571</v>
      </c>
      <c r="E474" s="5" t="s">
        <v>86</v>
      </c>
      <c r="F47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74" t="s">
        <v>37</v>
      </c>
      <c r="H47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74" t="s">
        <v>1637</v>
      </c>
      <c r="J474" s="5"/>
    </row>
    <row r="475" spans="1:10" x14ac:dyDescent="0.2">
      <c r="A475">
        <v>57796732</v>
      </c>
      <c r="B475" t="s">
        <v>987</v>
      </c>
      <c r="C475" t="s">
        <v>9</v>
      </c>
      <c r="D475" s="5" t="s">
        <v>44</v>
      </c>
      <c r="E475" s="5" t="s">
        <v>87</v>
      </c>
      <c r="F47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75" t="s">
        <v>37</v>
      </c>
      <c r="H47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75" t="s">
        <v>1637</v>
      </c>
      <c r="J475" s="5"/>
    </row>
    <row r="476" spans="1:10" x14ac:dyDescent="0.2">
      <c r="A476">
        <v>57605333</v>
      </c>
      <c r="B476" t="s">
        <v>781</v>
      </c>
      <c r="C476" t="s">
        <v>9</v>
      </c>
      <c r="D476" s="5" t="s">
        <v>39</v>
      </c>
      <c r="E476" s="5" t="s">
        <v>87</v>
      </c>
      <c r="F47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76" t="s">
        <v>37</v>
      </c>
      <c r="H47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76" t="s">
        <v>1637</v>
      </c>
      <c r="J476" s="5"/>
    </row>
    <row r="477" spans="1:10" x14ac:dyDescent="0.2">
      <c r="A477">
        <v>58041336</v>
      </c>
      <c r="B477" t="s">
        <v>781</v>
      </c>
      <c r="C477" t="s">
        <v>9</v>
      </c>
      <c r="D477" s="5" t="s">
        <v>571</v>
      </c>
      <c r="E477" s="5" t="s">
        <v>87</v>
      </c>
      <c r="F47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77" t="s">
        <v>37</v>
      </c>
      <c r="H47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77" t="s">
        <v>1637</v>
      </c>
      <c r="J477" s="5"/>
    </row>
    <row r="478" spans="1:10" x14ac:dyDescent="0.2">
      <c r="A478">
        <v>57834470</v>
      </c>
      <c r="B478" t="s">
        <v>988</v>
      </c>
      <c r="C478" t="s">
        <v>9</v>
      </c>
      <c r="D478" s="5" t="s">
        <v>44</v>
      </c>
      <c r="E478" s="5" t="s">
        <v>223</v>
      </c>
      <c r="F47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78" t="s">
        <v>37</v>
      </c>
      <c r="H47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78" t="s">
        <v>1637</v>
      </c>
      <c r="J478" s="5"/>
    </row>
    <row r="479" spans="1:10" x14ac:dyDescent="0.2">
      <c r="A479">
        <v>57605256</v>
      </c>
      <c r="B479" t="s">
        <v>782</v>
      </c>
      <c r="C479" t="s">
        <v>9</v>
      </c>
      <c r="D479" s="5" t="s">
        <v>39</v>
      </c>
      <c r="E479" s="5" t="s">
        <v>223</v>
      </c>
      <c r="F47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79" t="s">
        <v>37</v>
      </c>
      <c r="H47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79" t="s">
        <v>1637</v>
      </c>
      <c r="J479" s="5"/>
    </row>
    <row r="480" spans="1:10" x14ac:dyDescent="0.2">
      <c r="A480">
        <v>58041413</v>
      </c>
      <c r="B480" t="s">
        <v>782</v>
      </c>
      <c r="C480" t="s">
        <v>9</v>
      </c>
      <c r="D480" s="5" t="s">
        <v>571</v>
      </c>
      <c r="E480" s="5" t="s">
        <v>223</v>
      </c>
      <c r="F48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80" t="s">
        <v>37</v>
      </c>
      <c r="H48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80" t="s">
        <v>1637</v>
      </c>
      <c r="J480" s="5"/>
    </row>
    <row r="481" spans="1:10" x14ac:dyDescent="0.2">
      <c r="A481">
        <v>57834454</v>
      </c>
      <c r="B481" t="s">
        <v>989</v>
      </c>
      <c r="C481" t="s">
        <v>9</v>
      </c>
      <c r="D481" s="5" t="s">
        <v>44</v>
      </c>
      <c r="E481" s="5" t="s">
        <v>224</v>
      </c>
      <c r="F48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81" t="s">
        <v>37</v>
      </c>
      <c r="H48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81" t="s">
        <v>1637</v>
      </c>
      <c r="J481" s="5"/>
    </row>
    <row r="482" spans="1:10" x14ac:dyDescent="0.2">
      <c r="A482">
        <v>57605426</v>
      </c>
      <c r="B482" t="s">
        <v>783</v>
      </c>
      <c r="C482" t="s">
        <v>9</v>
      </c>
      <c r="D482" s="5" t="s">
        <v>39</v>
      </c>
      <c r="E482" s="5" t="s">
        <v>224</v>
      </c>
      <c r="F48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82" t="s">
        <v>37</v>
      </c>
      <c r="H48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82" t="s">
        <v>1637</v>
      </c>
      <c r="J482" s="5"/>
    </row>
    <row r="483" spans="1:10" x14ac:dyDescent="0.2">
      <c r="A483">
        <v>58041356</v>
      </c>
      <c r="B483" t="s">
        <v>783</v>
      </c>
      <c r="C483" t="s">
        <v>9</v>
      </c>
      <c r="D483" s="5" t="s">
        <v>571</v>
      </c>
      <c r="E483" s="5" t="s">
        <v>224</v>
      </c>
      <c r="F48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83" t="s">
        <v>37</v>
      </c>
      <c r="H48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83" t="s">
        <v>1637</v>
      </c>
      <c r="J483" s="5"/>
    </row>
    <row r="484" spans="1:10" x14ac:dyDescent="0.2">
      <c r="A484">
        <v>57834485</v>
      </c>
      <c r="B484" t="s">
        <v>990</v>
      </c>
      <c r="C484" t="s">
        <v>9</v>
      </c>
      <c r="D484" s="5" t="s">
        <v>44</v>
      </c>
      <c r="E484" s="5" t="s">
        <v>47</v>
      </c>
      <c r="F48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84" t="s">
        <v>37</v>
      </c>
      <c r="H48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84" t="s">
        <v>1637</v>
      </c>
      <c r="J484" s="5"/>
    </row>
    <row r="485" spans="1:10" x14ac:dyDescent="0.2">
      <c r="A485">
        <v>58041446</v>
      </c>
      <c r="B485" t="s">
        <v>784</v>
      </c>
      <c r="C485" t="s">
        <v>9</v>
      </c>
      <c r="D485" s="5" t="s">
        <v>39</v>
      </c>
      <c r="E485" s="5" t="s">
        <v>47</v>
      </c>
      <c r="F48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85" t="s">
        <v>37</v>
      </c>
      <c r="H48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85" t="s">
        <v>1637</v>
      </c>
      <c r="J485" s="5"/>
    </row>
    <row r="486" spans="1:10" x14ac:dyDescent="0.2">
      <c r="A486">
        <v>57308124</v>
      </c>
      <c r="B486" t="s">
        <v>784</v>
      </c>
      <c r="C486" t="s">
        <v>9</v>
      </c>
      <c r="D486" s="5" t="s">
        <v>571</v>
      </c>
      <c r="E486" s="5" t="s">
        <v>47</v>
      </c>
      <c r="F48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86" t="s">
        <v>37</v>
      </c>
      <c r="H48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86" t="s">
        <v>1637</v>
      </c>
      <c r="J486" s="5"/>
    </row>
    <row r="487" spans="1:10" x14ac:dyDescent="0.2">
      <c r="A487">
        <v>57401250</v>
      </c>
      <c r="B487" t="s">
        <v>785</v>
      </c>
      <c r="C487" t="s">
        <v>9</v>
      </c>
      <c r="D487" s="5" t="s">
        <v>571</v>
      </c>
      <c r="E487" s="5" t="s">
        <v>48</v>
      </c>
      <c r="F48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87" t="s">
        <v>37</v>
      </c>
      <c r="H48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87" t="s">
        <v>1637</v>
      </c>
      <c r="J487" s="5"/>
    </row>
    <row r="488" spans="1:10" x14ac:dyDescent="0.2">
      <c r="A488">
        <v>57834538</v>
      </c>
      <c r="B488" t="s">
        <v>991</v>
      </c>
      <c r="C488" t="s">
        <v>7</v>
      </c>
      <c r="D488" s="5" t="s">
        <v>44</v>
      </c>
      <c r="E488" s="5" t="s">
        <v>565</v>
      </c>
      <c r="F48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88" t="s">
        <v>37</v>
      </c>
      <c r="H48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88" t="s">
        <v>1636</v>
      </c>
      <c r="J488" s="5"/>
    </row>
    <row r="489" spans="1:10" x14ac:dyDescent="0.2">
      <c r="A489">
        <v>57580130</v>
      </c>
      <c r="B489" t="s">
        <v>1179</v>
      </c>
      <c r="C489" t="s">
        <v>7</v>
      </c>
      <c r="D489" s="5" t="s">
        <v>39</v>
      </c>
      <c r="E489" s="5" t="s">
        <v>565</v>
      </c>
      <c r="F48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89" t="s">
        <v>37</v>
      </c>
      <c r="H48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89" t="s">
        <v>1636</v>
      </c>
      <c r="J489" s="5"/>
    </row>
    <row r="490" spans="1:10" x14ac:dyDescent="0.2">
      <c r="A490">
        <v>57834589</v>
      </c>
      <c r="B490" t="s">
        <v>992</v>
      </c>
      <c r="C490" t="s">
        <v>8</v>
      </c>
      <c r="D490" s="5" t="s">
        <v>44</v>
      </c>
      <c r="E490" s="5" t="s">
        <v>166</v>
      </c>
      <c r="F49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90" t="s">
        <v>37</v>
      </c>
      <c r="H49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90" t="s">
        <v>1637</v>
      </c>
      <c r="J490" s="5"/>
    </row>
    <row r="491" spans="1:10" x14ac:dyDescent="0.2">
      <c r="A491">
        <v>58041515</v>
      </c>
      <c r="B491" t="s">
        <v>786</v>
      </c>
      <c r="C491" t="s">
        <v>8</v>
      </c>
      <c r="D491" s="5" t="s">
        <v>39</v>
      </c>
      <c r="E491" s="5" t="s">
        <v>166</v>
      </c>
      <c r="F49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91" t="s">
        <v>37</v>
      </c>
      <c r="H49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91" t="s">
        <v>1637</v>
      </c>
      <c r="J491" s="5"/>
    </row>
    <row r="492" spans="1:10" x14ac:dyDescent="0.2">
      <c r="A492">
        <v>57339744</v>
      </c>
      <c r="B492" t="s">
        <v>786</v>
      </c>
      <c r="C492" t="s">
        <v>8</v>
      </c>
      <c r="D492" s="5" t="s">
        <v>571</v>
      </c>
      <c r="E492" s="5" t="s">
        <v>166</v>
      </c>
      <c r="F49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92" t="s">
        <v>37</v>
      </c>
      <c r="H49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92" t="s">
        <v>1637</v>
      </c>
      <c r="J492" s="5"/>
    </row>
    <row r="493" spans="1:10" x14ac:dyDescent="0.2">
      <c r="A493">
        <v>58323069</v>
      </c>
      <c r="B493" t="s">
        <v>1273</v>
      </c>
      <c r="C493" t="s">
        <v>8</v>
      </c>
      <c r="D493" s="5" t="s">
        <v>43</v>
      </c>
      <c r="E493" s="5" t="s">
        <v>166</v>
      </c>
      <c r="F49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93" t="s">
        <v>37</v>
      </c>
      <c r="H49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93" t="s">
        <v>1637</v>
      </c>
      <c r="J493" s="5"/>
    </row>
    <row r="494" spans="1:10" x14ac:dyDescent="0.2">
      <c r="A494">
        <v>55237088</v>
      </c>
      <c r="B494" t="s">
        <v>787</v>
      </c>
      <c r="C494" t="s">
        <v>7</v>
      </c>
      <c r="D494" t="s">
        <v>39</v>
      </c>
      <c r="E494" s="5" t="s">
        <v>88</v>
      </c>
      <c r="F49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94" t="s">
        <v>37</v>
      </c>
      <c r="H49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94" t="s">
        <v>1636</v>
      </c>
      <c r="J494" s="5"/>
    </row>
    <row r="495" spans="1:10" x14ac:dyDescent="0.2">
      <c r="A495">
        <v>55809318</v>
      </c>
      <c r="B495" t="s">
        <v>787</v>
      </c>
      <c r="C495" t="s">
        <v>7</v>
      </c>
      <c r="D495" s="5" t="s">
        <v>42</v>
      </c>
      <c r="E495" s="5" t="s">
        <v>88</v>
      </c>
      <c r="F49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95" t="s">
        <v>37</v>
      </c>
      <c r="H49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95" t="s">
        <v>1636</v>
      </c>
      <c r="J495" s="5"/>
    </row>
    <row r="496" spans="1:10" x14ac:dyDescent="0.2">
      <c r="A496">
        <v>55395671</v>
      </c>
      <c r="B496" t="s">
        <v>675</v>
      </c>
      <c r="C496" t="s">
        <v>7</v>
      </c>
      <c r="D496" t="s">
        <v>38</v>
      </c>
      <c r="E496" s="5" t="s">
        <v>88</v>
      </c>
      <c r="F49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96" t="s">
        <v>37</v>
      </c>
      <c r="H49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96" t="s">
        <v>1636</v>
      </c>
      <c r="J496" s="5"/>
    </row>
    <row r="497" spans="1:10" x14ac:dyDescent="0.2">
      <c r="A497">
        <v>55195663</v>
      </c>
      <c r="B497" t="s">
        <v>675</v>
      </c>
      <c r="C497" t="s">
        <v>7</v>
      </c>
      <c r="D497" t="s">
        <v>40</v>
      </c>
      <c r="E497" s="5" t="s">
        <v>88</v>
      </c>
      <c r="F49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97" t="s">
        <v>37</v>
      </c>
      <c r="H49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97" t="s">
        <v>1636</v>
      </c>
      <c r="J497" s="5"/>
    </row>
    <row r="498" spans="1:10" x14ac:dyDescent="0.2">
      <c r="A498">
        <v>57580160</v>
      </c>
      <c r="B498" t="s">
        <v>1180</v>
      </c>
      <c r="C498" t="s">
        <v>7</v>
      </c>
      <c r="D498" s="5" t="s">
        <v>39</v>
      </c>
      <c r="E498" s="5" t="s">
        <v>564</v>
      </c>
      <c r="F49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98" t="s">
        <v>37</v>
      </c>
      <c r="H49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98" t="s">
        <v>1636</v>
      </c>
      <c r="J498" s="5"/>
    </row>
    <row r="499" spans="1:10" x14ac:dyDescent="0.2">
      <c r="A499">
        <v>59703220</v>
      </c>
      <c r="B499" t="s">
        <v>1470</v>
      </c>
      <c r="C499" t="s">
        <v>8</v>
      </c>
      <c r="D499" s="5" t="s">
        <v>571</v>
      </c>
      <c r="E499" s="5" t="s">
        <v>1456</v>
      </c>
      <c r="F49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499" t="s">
        <v>37</v>
      </c>
      <c r="H49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499" t="s">
        <v>1637</v>
      </c>
      <c r="J499" s="5"/>
    </row>
    <row r="500" spans="1:10" x14ac:dyDescent="0.2">
      <c r="A500">
        <v>59674977</v>
      </c>
      <c r="B500" t="s">
        <v>1470</v>
      </c>
      <c r="C500" t="s">
        <v>8</v>
      </c>
      <c r="D500" s="5" t="s">
        <v>44</v>
      </c>
      <c r="E500" s="5" t="s">
        <v>1456</v>
      </c>
      <c r="F50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00" t="s">
        <v>37</v>
      </c>
      <c r="H50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00" t="s">
        <v>1637</v>
      </c>
      <c r="J500" s="5"/>
    </row>
    <row r="501" spans="1:10" x14ac:dyDescent="0.2">
      <c r="A501">
        <v>59464823</v>
      </c>
      <c r="B501" t="s">
        <v>1470</v>
      </c>
      <c r="C501" t="s">
        <v>8</v>
      </c>
      <c r="D501" s="5" t="s">
        <v>43</v>
      </c>
      <c r="E501" s="5" t="s">
        <v>1456</v>
      </c>
      <c r="F50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01" t="s">
        <v>37</v>
      </c>
      <c r="H50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01" t="s">
        <v>1637</v>
      </c>
      <c r="J501" s="5"/>
    </row>
    <row r="502" spans="1:10" x14ac:dyDescent="0.2">
      <c r="A502">
        <v>55237120</v>
      </c>
      <c r="B502" t="s">
        <v>788</v>
      </c>
      <c r="C502" t="s">
        <v>7</v>
      </c>
      <c r="D502" t="s">
        <v>39</v>
      </c>
      <c r="E502" s="5" t="s">
        <v>89</v>
      </c>
      <c r="F50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02" t="s">
        <v>37</v>
      </c>
      <c r="H50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02" t="s">
        <v>1636</v>
      </c>
      <c r="J502" s="5"/>
    </row>
    <row r="503" spans="1:10" x14ac:dyDescent="0.2">
      <c r="A503">
        <v>55809403</v>
      </c>
      <c r="B503" t="s">
        <v>788</v>
      </c>
      <c r="C503" t="s">
        <v>7</v>
      </c>
      <c r="D503" s="5" t="s">
        <v>42</v>
      </c>
      <c r="E503" s="5" t="s">
        <v>89</v>
      </c>
      <c r="F50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03" t="s">
        <v>37</v>
      </c>
      <c r="H50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03" t="s">
        <v>1636</v>
      </c>
      <c r="J503" s="5"/>
    </row>
    <row r="504" spans="1:10" x14ac:dyDescent="0.2">
      <c r="A504">
        <v>55395759</v>
      </c>
      <c r="B504" t="s">
        <v>676</v>
      </c>
      <c r="C504" t="s">
        <v>7</v>
      </c>
      <c r="D504" t="s">
        <v>38</v>
      </c>
      <c r="E504" s="5" t="s">
        <v>89</v>
      </c>
      <c r="F50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04" t="s">
        <v>37</v>
      </c>
      <c r="H50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04" t="s">
        <v>1636</v>
      </c>
      <c r="J504" s="5"/>
    </row>
    <row r="505" spans="1:10" x14ac:dyDescent="0.2">
      <c r="A505">
        <v>55195721</v>
      </c>
      <c r="B505" t="s">
        <v>676</v>
      </c>
      <c r="C505" t="s">
        <v>7</v>
      </c>
      <c r="D505" t="s">
        <v>40</v>
      </c>
      <c r="E505" s="5" t="s">
        <v>89</v>
      </c>
      <c r="F50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05" t="s">
        <v>37</v>
      </c>
      <c r="H50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05" t="s">
        <v>1636</v>
      </c>
      <c r="J505" s="5"/>
    </row>
    <row r="506" spans="1:10" x14ac:dyDescent="0.2">
      <c r="A506">
        <v>58323194</v>
      </c>
      <c r="B506" t="s">
        <v>676</v>
      </c>
      <c r="C506" t="s">
        <v>7</v>
      </c>
      <c r="D506" s="5" t="s">
        <v>43</v>
      </c>
      <c r="E506" s="5" t="s">
        <v>89</v>
      </c>
      <c r="F50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06" t="s">
        <v>37</v>
      </c>
      <c r="H50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06" t="s">
        <v>1636</v>
      </c>
      <c r="J506" s="5"/>
    </row>
    <row r="507" spans="1:10" x14ac:dyDescent="0.2">
      <c r="A507">
        <v>55237127</v>
      </c>
      <c r="B507" t="s">
        <v>1181</v>
      </c>
      <c r="C507" t="s">
        <v>7</v>
      </c>
      <c r="D507" t="s">
        <v>39</v>
      </c>
      <c r="E507" s="5" t="s">
        <v>90</v>
      </c>
      <c r="F50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07" t="s">
        <v>37</v>
      </c>
      <c r="H50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07" t="s">
        <v>1636</v>
      </c>
      <c r="J507" s="5"/>
    </row>
    <row r="508" spans="1:10" x14ac:dyDescent="0.2">
      <c r="A508">
        <v>55195733</v>
      </c>
      <c r="B508" t="s">
        <v>882</v>
      </c>
      <c r="C508" t="s">
        <v>7</v>
      </c>
      <c r="D508" t="s">
        <v>40</v>
      </c>
      <c r="E508" s="5" t="s">
        <v>90</v>
      </c>
      <c r="F50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08" t="s">
        <v>37</v>
      </c>
      <c r="H50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08" t="s">
        <v>1636</v>
      </c>
      <c r="J508" s="5"/>
    </row>
    <row r="509" spans="1:10" x14ac:dyDescent="0.2">
      <c r="A509">
        <v>55237168</v>
      </c>
      <c r="B509" t="s">
        <v>789</v>
      </c>
      <c r="C509" t="s">
        <v>7</v>
      </c>
      <c r="D509" t="s">
        <v>39</v>
      </c>
      <c r="E509" s="5" t="s">
        <v>91</v>
      </c>
      <c r="F50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09" t="s">
        <v>37</v>
      </c>
      <c r="H50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09" t="s">
        <v>1636</v>
      </c>
      <c r="J509" s="5"/>
    </row>
    <row r="510" spans="1:10" x14ac:dyDescent="0.2">
      <c r="A510">
        <v>55809600</v>
      </c>
      <c r="B510" t="s">
        <v>789</v>
      </c>
      <c r="C510" t="s">
        <v>7</v>
      </c>
      <c r="D510" s="5" t="s">
        <v>42</v>
      </c>
      <c r="E510" s="5" t="s">
        <v>91</v>
      </c>
      <c r="F51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10" t="s">
        <v>37</v>
      </c>
      <c r="H51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10" t="s">
        <v>1636</v>
      </c>
      <c r="J510" s="5"/>
    </row>
    <row r="511" spans="1:10" x14ac:dyDescent="0.2">
      <c r="A511">
        <v>55395817</v>
      </c>
      <c r="B511" t="s">
        <v>677</v>
      </c>
      <c r="C511" t="s">
        <v>7</v>
      </c>
      <c r="D511" t="s">
        <v>38</v>
      </c>
      <c r="E511" s="5" t="s">
        <v>91</v>
      </c>
      <c r="F51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11" t="s">
        <v>37</v>
      </c>
      <c r="H51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11" t="s">
        <v>1636</v>
      </c>
      <c r="J511" s="5"/>
    </row>
    <row r="512" spans="1:10" x14ac:dyDescent="0.2">
      <c r="A512">
        <v>55195770</v>
      </c>
      <c r="B512" t="s">
        <v>677</v>
      </c>
      <c r="C512" t="s">
        <v>7</v>
      </c>
      <c r="D512" t="s">
        <v>40</v>
      </c>
      <c r="E512" s="5" t="s">
        <v>91</v>
      </c>
      <c r="F51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12" t="s">
        <v>37</v>
      </c>
      <c r="H51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12" t="s">
        <v>1636</v>
      </c>
      <c r="J512" s="5"/>
    </row>
    <row r="513" spans="1:10" x14ac:dyDescent="0.2">
      <c r="A513">
        <v>58323231</v>
      </c>
      <c r="B513" t="s">
        <v>677</v>
      </c>
      <c r="C513" t="s">
        <v>7</v>
      </c>
      <c r="D513" s="5" t="s">
        <v>43</v>
      </c>
      <c r="E513" s="5" t="s">
        <v>91</v>
      </c>
      <c r="F51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13" t="s">
        <v>37</v>
      </c>
      <c r="H51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13" t="s">
        <v>1636</v>
      </c>
      <c r="J513" s="5"/>
    </row>
    <row r="514" spans="1:10" x14ac:dyDescent="0.2">
      <c r="A514">
        <v>55237157</v>
      </c>
      <c r="B514" t="s">
        <v>790</v>
      </c>
      <c r="C514" t="s">
        <v>7</v>
      </c>
      <c r="D514" t="s">
        <v>39</v>
      </c>
      <c r="E514" s="5" t="s">
        <v>92</v>
      </c>
      <c r="F51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14" t="s">
        <v>37</v>
      </c>
      <c r="H51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14" t="s">
        <v>1636</v>
      </c>
      <c r="J514" s="5"/>
    </row>
    <row r="515" spans="1:10" x14ac:dyDescent="0.2">
      <c r="A515">
        <v>55809443</v>
      </c>
      <c r="B515" t="s">
        <v>790</v>
      </c>
      <c r="C515" t="s">
        <v>7</v>
      </c>
      <c r="D515" s="5" t="s">
        <v>42</v>
      </c>
      <c r="E515" s="5" t="s">
        <v>92</v>
      </c>
      <c r="F51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15" t="s">
        <v>37</v>
      </c>
      <c r="H51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15" t="s">
        <v>1636</v>
      </c>
      <c r="J515" s="5"/>
    </row>
    <row r="516" spans="1:10" x14ac:dyDescent="0.2">
      <c r="A516">
        <v>55395800</v>
      </c>
      <c r="B516" t="s">
        <v>678</v>
      </c>
      <c r="C516" t="s">
        <v>7</v>
      </c>
      <c r="D516" t="s">
        <v>38</v>
      </c>
      <c r="E516" s="5" t="s">
        <v>92</v>
      </c>
      <c r="F51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16" t="s">
        <v>37</v>
      </c>
      <c r="H51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16" t="s">
        <v>1636</v>
      </c>
      <c r="J516" s="5"/>
    </row>
    <row r="517" spans="1:10" x14ac:dyDescent="0.2">
      <c r="A517">
        <v>55195747</v>
      </c>
      <c r="B517" t="s">
        <v>678</v>
      </c>
      <c r="C517" t="s">
        <v>7</v>
      </c>
      <c r="D517" t="s">
        <v>40</v>
      </c>
      <c r="E517" s="5" t="s">
        <v>92</v>
      </c>
      <c r="F51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17" t="s">
        <v>37</v>
      </c>
      <c r="H51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17" t="s">
        <v>1636</v>
      </c>
      <c r="J517" s="5"/>
    </row>
    <row r="518" spans="1:10" x14ac:dyDescent="0.2">
      <c r="A518">
        <v>58323256</v>
      </c>
      <c r="B518" t="s">
        <v>678</v>
      </c>
      <c r="C518" t="s">
        <v>7</v>
      </c>
      <c r="D518" s="5" t="s">
        <v>43</v>
      </c>
      <c r="E518" s="5" t="s">
        <v>92</v>
      </c>
      <c r="F51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18" t="s">
        <v>37</v>
      </c>
      <c r="H51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18" t="s">
        <v>1636</v>
      </c>
      <c r="J518" s="5"/>
    </row>
    <row r="519" spans="1:10" x14ac:dyDescent="0.2">
      <c r="A519">
        <v>55237180</v>
      </c>
      <c r="B519" t="s">
        <v>791</v>
      </c>
      <c r="C519" t="s">
        <v>7</v>
      </c>
      <c r="D519" t="s">
        <v>39</v>
      </c>
      <c r="E519" s="5" t="s">
        <v>93</v>
      </c>
      <c r="F51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19" t="s">
        <v>37</v>
      </c>
      <c r="H51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19" t="s">
        <v>1636</v>
      </c>
      <c r="J519" s="5"/>
    </row>
    <row r="520" spans="1:10" x14ac:dyDescent="0.2">
      <c r="A520">
        <v>55809627</v>
      </c>
      <c r="B520" t="s">
        <v>791</v>
      </c>
      <c r="C520" t="s">
        <v>7</v>
      </c>
      <c r="D520" s="5" t="s">
        <v>42</v>
      </c>
      <c r="E520" s="5" t="s">
        <v>93</v>
      </c>
      <c r="F52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20" t="s">
        <v>37</v>
      </c>
      <c r="H52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20" t="s">
        <v>1636</v>
      </c>
      <c r="J520" s="5"/>
    </row>
    <row r="521" spans="1:10" x14ac:dyDescent="0.2">
      <c r="A521">
        <v>55395838</v>
      </c>
      <c r="B521" t="s">
        <v>679</v>
      </c>
      <c r="C521" t="s">
        <v>7</v>
      </c>
      <c r="D521" t="s">
        <v>38</v>
      </c>
      <c r="E521" s="5" t="s">
        <v>93</v>
      </c>
      <c r="F52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21" t="s">
        <v>37</v>
      </c>
      <c r="H52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21" t="s">
        <v>1636</v>
      </c>
      <c r="J521" s="5"/>
    </row>
    <row r="522" spans="1:10" x14ac:dyDescent="0.2">
      <c r="A522">
        <v>55195780</v>
      </c>
      <c r="B522" t="s">
        <v>679</v>
      </c>
      <c r="C522" t="s">
        <v>7</v>
      </c>
      <c r="D522" t="s">
        <v>40</v>
      </c>
      <c r="E522" s="5" t="s">
        <v>93</v>
      </c>
      <c r="F52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22" t="s">
        <v>37</v>
      </c>
      <c r="H52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22" t="s">
        <v>1636</v>
      </c>
      <c r="J522" s="5"/>
    </row>
    <row r="523" spans="1:10" x14ac:dyDescent="0.2">
      <c r="A523">
        <v>58323279</v>
      </c>
      <c r="B523" t="s">
        <v>679</v>
      </c>
      <c r="C523" t="s">
        <v>7</v>
      </c>
      <c r="D523" s="5" t="s">
        <v>43</v>
      </c>
      <c r="E523" s="5" t="s">
        <v>93</v>
      </c>
      <c r="F52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23" t="s">
        <v>37</v>
      </c>
      <c r="H52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23" t="s">
        <v>1636</v>
      </c>
      <c r="J523" s="5"/>
    </row>
    <row r="524" spans="1:10" x14ac:dyDescent="0.2">
      <c r="A524">
        <v>55237185</v>
      </c>
      <c r="B524" t="s">
        <v>792</v>
      </c>
      <c r="C524" t="s">
        <v>7</v>
      </c>
      <c r="D524" t="s">
        <v>39</v>
      </c>
      <c r="E524" s="5" t="s">
        <v>94</v>
      </c>
      <c r="F52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24" t="s">
        <v>37</v>
      </c>
      <c r="H52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24" t="s">
        <v>1636</v>
      </c>
      <c r="J524" s="5"/>
    </row>
    <row r="525" spans="1:10" x14ac:dyDescent="0.2">
      <c r="A525">
        <v>55809654</v>
      </c>
      <c r="B525" t="s">
        <v>792</v>
      </c>
      <c r="C525" t="s">
        <v>7</v>
      </c>
      <c r="D525" s="5" t="s">
        <v>42</v>
      </c>
      <c r="E525" s="5" t="s">
        <v>94</v>
      </c>
      <c r="F52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25" t="s">
        <v>37</v>
      </c>
      <c r="H52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25" t="s">
        <v>1636</v>
      </c>
      <c r="J525" s="5"/>
    </row>
    <row r="526" spans="1:10" x14ac:dyDescent="0.2">
      <c r="A526">
        <v>55395852</v>
      </c>
      <c r="B526" t="s">
        <v>680</v>
      </c>
      <c r="C526" t="s">
        <v>7</v>
      </c>
      <c r="D526" t="s">
        <v>38</v>
      </c>
      <c r="E526" s="5" t="s">
        <v>94</v>
      </c>
      <c r="F52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26" t="s">
        <v>37</v>
      </c>
      <c r="H52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26" t="s">
        <v>1636</v>
      </c>
      <c r="J526" s="5"/>
    </row>
    <row r="527" spans="1:10" x14ac:dyDescent="0.2">
      <c r="A527">
        <v>55195796</v>
      </c>
      <c r="B527" t="s">
        <v>680</v>
      </c>
      <c r="C527" t="s">
        <v>7</v>
      </c>
      <c r="D527" t="s">
        <v>40</v>
      </c>
      <c r="E527" s="5" t="s">
        <v>94</v>
      </c>
      <c r="F52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27" t="s">
        <v>37</v>
      </c>
      <c r="H52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27" t="s">
        <v>1636</v>
      </c>
      <c r="J527" s="5"/>
    </row>
    <row r="528" spans="1:10" x14ac:dyDescent="0.2">
      <c r="A528">
        <v>58323327</v>
      </c>
      <c r="B528" t="s">
        <v>680</v>
      </c>
      <c r="C528" t="s">
        <v>7</v>
      </c>
      <c r="D528" s="5" t="s">
        <v>43</v>
      </c>
      <c r="E528" s="5" t="s">
        <v>94</v>
      </c>
      <c r="F52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28" t="s">
        <v>37</v>
      </c>
      <c r="H52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28" t="s">
        <v>1636</v>
      </c>
      <c r="J528" s="5"/>
    </row>
    <row r="529" spans="1:10" x14ac:dyDescent="0.2">
      <c r="A529">
        <v>55237198</v>
      </c>
      <c r="B529" t="s">
        <v>793</v>
      </c>
      <c r="C529" t="s">
        <v>7</v>
      </c>
      <c r="D529" t="s">
        <v>39</v>
      </c>
      <c r="E529" s="5" t="s">
        <v>95</v>
      </c>
      <c r="F52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29" t="s">
        <v>37</v>
      </c>
      <c r="H52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29" t="s">
        <v>1636</v>
      </c>
      <c r="J529" s="5"/>
    </row>
    <row r="530" spans="1:10" x14ac:dyDescent="0.2">
      <c r="A530">
        <v>55809677</v>
      </c>
      <c r="B530" t="s">
        <v>793</v>
      </c>
      <c r="C530" t="s">
        <v>7</v>
      </c>
      <c r="D530" s="5" t="s">
        <v>42</v>
      </c>
      <c r="E530" s="5" t="s">
        <v>95</v>
      </c>
      <c r="F53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30" t="s">
        <v>37</v>
      </c>
      <c r="H53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30" t="s">
        <v>1636</v>
      </c>
      <c r="J530" s="5"/>
    </row>
    <row r="531" spans="1:10" x14ac:dyDescent="0.2">
      <c r="A531">
        <v>55395875</v>
      </c>
      <c r="B531" t="s">
        <v>681</v>
      </c>
      <c r="C531" t="s">
        <v>7</v>
      </c>
      <c r="D531" t="s">
        <v>38</v>
      </c>
      <c r="E531" s="5" t="s">
        <v>95</v>
      </c>
      <c r="F53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31" t="s">
        <v>37</v>
      </c>
      <c r="H53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31" t="s">
        <v>1636</v>
      </c>
      <c r="J531" s="5"/>
    </row>
    <row r="532" spans="1:10" x14ac:dyDescent="0.2">
      <c r="A532">
        <v>55195815</v>
      </c>
      <c r="B532" t="s">
        <v>681</v>
      </c>
      <c r="C532" t="s">
        <v>7</v>
      </c>
      <c r="D532" t="s">
        <v>40</v>
      </c>
      <c r="E532" s="5" t="s">
        <v>95</v>
      </c>
      <c r="F53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32" t="s">
        <v>37</v>
      </c>
      <c r="H53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32" t="s">
        <v>1636</v>
      </c>
      <c r="J532" s="5"/>
    </row>
    <row r="533" spans="1:10" x14ac:dyDescent="0.2">
      <c r="A533">
        <v>58323491</v>
      </c>
      <c r="B533" t="s">
        <v>681</v>
      </c>
      <c r="C533" t="s">
        <v>7</v>
      </c>
      <c r="D533" s="5" t="s">
        <v>43</v>
      </c>
      <c r="E533" s="5" t="s">
        <v>95</v>
      </c>
      <c r="F53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33" t="s">
        <v>37</v>
      </c>
      <c r="H53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33" t="s">
        <v>1636</v>
      </c>
      <c r="J533" s="5"/>
    </row>
    <row r="534" spans="1:10" x14ac:dyDescent="0.2">
      <c r="A534">
        <v>55237210</v>
      </c>
      <c r="B534" t="s">
        <v>794</v>
      </c>
      <c r="C534" t="s">
        <v>7</v>
      </c>
      <c r="D534" t="s">
        <v>39</v>
      </c>
      <c r="E534" s="5" t="s">
        <v>96</v>
      </c>
      <c r="F53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34" t="s">
        <v>37</v>
      </c>
      <c r="H53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34" t="s">
        <v>1636</v>
      </c>
      <c r="J534" s="5"/>
    </row>
    <row r="535" spans="1:10" x14ac:dyDescent="0.2">
      <c r="A535">
        <v>55809711</v>
      </c>
      <c r="B535" t="s">
        <v>794</v>
      </c>
      <c r="C535" t="s">
        <v>7</v>
      </c>
      <c r="D535" s="5" t="s">
        <v>42</v>
      </c>
      <c r="E535" s="5" t="s">
        <v>96</v>
      </c>
      <c r="F53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35" t="s">
        <v>37</v>
      </c>
      <c r="H53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35" t="s">
        <v>1636</v>
      </c>
      <c r="J535" s="5"/>
    </row>
    <row r="536" spans="1:10" x14ac:dyDescent="0.2">
      <c r="A536">
        <v>55395938</v>
      </c>
      <c r="B536" t="s">
        <v>682</v>
      </c>
      <c r="C536" t="s">
        <v>7</v>
      </c>
      <c r="D536" t="s">
        <v>38</v>
      </c>
      <c r="E536" s="5" t="s">
        <v>96</v>
      </c>
      <c r="F53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36" t="s">
        <v>37</v>
      </c>
      <c r="H53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36" t="s">
        <v>1636</v>
      </c>
      <c r="J536" s="5"/>
    </row>
    <row r="537" spans="1:10" x14ac:dyDescent="0.2">
      <c r="A537">
        <v>55195836</v>
      </c>
      <c r="B537" t="s">
        <v>682</v>
      </c>
      <c r="C537" t="s">
        <v>7</v>
      </c>
      <c r="D537" t="s">
        <v>40</v>
      </c>
      <c r="E537" s="5" t="s">
        <v>96</v>
      </c>
      <c r="F53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37" t="s">
        <v>37</v>
      </c>
      <c r="H53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37" t="s">
        <v>1636</v>
      </c>
      <c r="J537" s="5"/>
    </row>
    <row r="538" spans="1:10" x14ac:dyDescent="0.2">
      <c r="A538">
        <v>58323376</v>
      </c>
      <c r="B538" t="s">
        <v>682</v>
      </c>
      <c r="C538" t="s">
        <v>7</v>
      </c>
      <c r="D538" s="5" t="s">
        <v>43</v>
      </c>
      <c r="E538" s="5" t="s">
        <v>96</v>
      </c>
      <c r="F53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38" t="s">
        <v>37</v>
      </c>
      <c r="H53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38" t="s">
        <v>1636</v>
      </c>
      <c r="J538" s="5"/>
    </row>
    <row r="539" spans="1:10" x14ac:dyDescent="0.2">
      <c r="A539">
        <v>58188628</v>
      </c>
      <c r="B539" t="s">
        <v>1050</v>
      </c>
      <c r="C539" t="s">
        <v>7</v>
      </c>
      <c r="D539" s="5" t="s">
        <v>44</v>
      </c>
      <c r="E539" s="5" t="s">
        <v>655</v>
      </c>
      <c r="F53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39" t="s">
        <v>37</v>
      </c>
      <c r="H53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39" t="s">
        <v>1636</v>
      </c>
      <c r="J539" s="5"/>
    </row>
    <row r="540" spans="1:10" x14ac:dyDescent="0.2">
      <c r="A540">
        <v>58207850</v>
      </c>
      <c r="B540" t="s">
        <v>1047</v>
      </c>
      <c r="C540" t="s">
        <v>7</v>
      </c>
      <c r="D540" s="5" t="s">
        <v>39</v>
      </c>
      <c r="E540" s="5" t="s">
        <v>655</v>
      </c>
      <c r="F54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40" t="s">
        <v>37</v>
      </c>
      <c r="H54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40" t="s">
        <v>1636</v>
      </c>
      <c r="J540" s="5"/>
    </row>
    <row r="541" spans="1:10" x14ac:dyDescent="0.2">
      <c r="A541">
        <v>58176852</v>
      </c>
      <c r="B541" t="s">
        <v>1047</v>
      </c>
      <c r="C541" t="s">
        <v>7</v>
      </c>
      <c r="D541" s="5" t="s">
        <v>571</v>
      </c>
      <c r="E541" s="5" t="s">
        <v>655</v>
      </c>
      <c r="F54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41" t="s">
        <v>37</v>
      </c>
      <c r="H54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41" t="s">
        <v>1636</v>
      </c>
      <c r="J541" s="5"/>
    </row>
    <row r="542" spans="1:10" x14ac:dyDescent="0.2">
      <c r="A542">
        <v>58259509</v>
      </c>
      <c r="B542" t="s">
        <v>1101</v>
      </c>
      <c r="C542" t="s">
        <v>7</v>
      </c>
      <c r="D542" s="5" t="s">
        <v>43</v>
      </c>
      <c r="E542" s="5" t="s">
        <v>655</v>
      </c>
      <c r="F54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42" t="s">
        <v>37</v>
      </c>
      <c r="H54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42" t="s">
        <v>1636</v>
      </c>
      <c r="J542" s="5"/>
    </row>
    <row r="543" spans="1:10" x14ac:dyDescent="0.2">
      <c r="A543">
        <v>58188687</v>
      </c>
      <c r="B543" t="s">
        <v>1051</v>
      </c>
      <c r="C543" t="s">
        <v>7</v>
      </c>
      <c r="D543" s="5" t="s">
        <v>44</v>
      </c>
      <c r="E543" s="5" t="s">
        <v>656</v>
      </c>
      <c r="F54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43" t="s">
        <v>37</v>
      </c>
      <c r="H54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43" t="s">
        <v>1636</v>
      </c>
      <c r="J543" s="5"/>
    </row>
    <row r="544" spans="1:10" x14ac:dyDescent="0.2">
      <c r="A544">
        <v>58225062</v>
      </c>
      <c r="B544" t="s">
        <v>1049</v>
      </c>
      <c r="C544" t="s">
        <v>7</v>
      </c>
      <c r="D544" s="5" t="s">
        <v>39</v>
      </c>
      <c r="E544" s="5" t="s">
        <v>656</v>
      </c>
      <c r="F54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44" t="s">
        <v>37</v>
      </c>
      <c r="H54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44" t="s">
        <v>1636</v>
      </c>
      <c r="J544" s="5"/>
    </row>
    <row r="545" spans="1:10" x14ac:dyDescent="0.2">
      <c r="A545">
        <v>58176779</v>
      </c>
      <c r="B545" t="s">
        <v>1049</v>
      </c>
      <c r="C545" t="s">
        <v>7</v>
      </c>
      <c r="D545" s="5" t="s">
        <v>571</v>
      </c>
      <c r="E545" s="5" t="s">
        <v>656</v>
      </c>
      <c r="F54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45" t="s">
        <v>37</v>
      </c>
      <c r="H54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45" t="s">
        <v>1636</v>
      </c>
      <c r="J545" s="5"/>
    </row>
    <row r="546" spans="1:10" x14ac:dyDescent="0.2">
      <c r="A546">
        <v>58259484</v>
      </c>
      <c r="B546" t="s">
        <v>1102</v>
      </c>
      <c r="C546" t="s">
        <v>7</v>
      </c>
      <c r="D546" s="5" t="s">
        <v>43</v>
      </c>
      <c r="E546" s="5" t="s">
        <v>656</v>
      </c>
      <c r="F54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46" t="s">
        <v>37</v>
      </c>
      <c r="H54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46" t="s">
        <v>1636</v>
      </c>
      <c r="J546" s="5"/>
    </row>
    <row r="547" spans="1:10" x14ac:dyDescent="0.2">
      <c r="A547">
        <v>58188660</v>
      </c>
      <c r="B547" t="s">
        <v>1052</v>
      </c>
      <c r="C547" t="s">
        <v>7</v>
      </c>
      <c r="D547" s="5" t="s">
        <v>44</v>
      </c>
      <c r="E547" s="5" t="s">
        <v>657</v>
      </c>
      <c r="F54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47" t="s">
        <v>37</v>
      </c>
      <c r="H54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47" t="s">
        <v>1636</v>
      </c>
      <c r="J547" s="5"/>
    </row>
    <row r="548" spans="1:10" x14ac:dyDescent="0.2">
      <c r="A548">
        <v>58207801</v>
      </c>
      <c r="B548" t="s">
        <v>1048</v>
      </c>
      <c r="C548" t="s">
        <v>7</v>
      </c>
      <c r="D548" s="5" t="s">
        <v>39</v>
      </c>
      <c r="E548" s="5" t="s">
        <v>657</v>
      </c>
      <c r="F54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48" t="s">
        <v>37</v>
      </c>
      <c r="H54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48" t="s">
        <v>1636</v>
      </c>
      <c r="J548" s="5"/>
    </row>
    <row r="549" spans="1:10" x14ac:dyDescent="0.2">
      <c r="A549">
        <v>58176798</v>
      </c>
      <c r="B549" t="s">
        <v>1048</v>
      </c>
      <c r="C549" t="s">
        <v>7</v>
      </c>
      <c r="D549" s="5" t="s">
        <v>571</v>
      </c>
      <c r="E549" s="5" t="s">
        <v>657</v>
      </c>
      <c r="F54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49" t="s">
        <v>37</v>
      </c>
      <c r="H54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49" t="s">
        <v>1636</v>
      </c>
      <c r="J549" s="5"/>
    </row>
    <row r="550" spans="1:10" x14ac:dyDescent="0.2">
      <c r="A550">
        <v>58259527</v>
      </c>
      <c r="B550" t="s">
        <v>1100</v>
      </c>
      <c r="C550" t="s">
        <v>7</v>
      </c>
      <c r="D550" s="5" t="s">
        <v>43</v>
      </c>
      <c r="E550" s="5" t="s">
        <v>657</v>
      </c>
      <c r="F55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50" t="s">
        <v>37</v>
      </c>
      <c r="H55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50" t="s">
        <v>1636</v>
      </c>
      <c r="J550" s="5"/>
    </row>
    <row r="551" spans="1:10" x14ac:dyDescent="0.2">
      <c r="A551">
        <v>57834712</v>
      </c>
      <c r="B551" t="s">
        <v>993</v>
      </c>
      <c r="C551" t="s">
        <v>8</v>
      </c>
      <c r="D551" s="5" t="s">
        <v>44</v>
      </c>
      <c r="E551" s="5" t="s">
        <v>106</v>
      </c>
      <c r="F55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51" t="s">
        <v>37</v>
      </c>
      <c r="H55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51" t="s">
        <v>1637</v>
      </c>
      <c r="J551" s="5"/>
    </row>
    <row r="552" spans="1:10" x14ac:dyDescent="0.2">
      <c r="A552">
        <v>57580675</v>
      </c>
      <c r="B552" t="s">
        <v>795</v>
      </c>
      <c r="C552" t="s">
        <v>8</v>
      </c>
      <c r="D552" s="5" t="s">
        <v>39</v>
      </c>
      <c r="E552" s="5" t="s">
        <v>106</v>
      </c>
      <c r="F55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52" t="s">
        <v>37</v>
      </c>
      <c r="H55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52" t="s">
        <v>1637</v>
      </c>
      <c r="J552" s="5"/>
    </row>
    <row r="553" spans="1:10" x14ac:dyDescent="0.2">
      <c r="A553">
        <v>58041544</v>
      </c>
      <c r="B553" t="s">
        <v>795</v>
      </c>
      <c r="C553" t="s">
        <v>8</v>
      </c>
      <c r="D553" s="5" t="s">
        <v>571</v>
      </c>
      <c r="E553" s="5" t="s">
        <v>106</v>
      </c>
      <c r="F55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53" t="s">
        <v>37</v>
      </c>
      <c r="H55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53" t="s">
        <v>1637</v>
      </c>
      <c r="J553" s="5"/>
    </row>
    <row r="554" spans="1:10" x14ac:dyDescent="0.2">
      <c r="A554">
        <v>58323098</v>
      </c>
      <c r="B554" t="s">
        <v>1272</v>
      </c>
      <c r="C554" t="s">
        <v>8</v>
      </c>
      <c r="D554" s="5" t="s">
        <v>43</v>
      </c>
      <c r="E554" s="5" t="s">
        <v>106</v>
      </c>
      <c r="F55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54" t="s">
        <v>37</v>
      </c>
      <c r="H55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54" t="s">
        <v>1637</v>
      </c>
      <c r="J554" s="5"/>
    </row>
    <row r="555" spans="1:10" x14ac:dyDescent="0.2">
      <c r="A555">
        <v>55238493</v>
      </c>
      <c r="B555" t="s">
        <v>1182</v>
      </c>
      <c r="C555" t="s">
        <v>6</v>
      </c>
      <c r="D555" t="s">
        <v>39</v>
      </c>
      <c r="E555" s="5" t="s">
        <v>98</v>
      </c>
      <c r="F55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55" t="s">
        <v>37</v>
      </c>
      <c r="H55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55" t="s">
        <v>1636</v>
      </c>
      <c r="J555" s="5"/>
    </row>
    <row r="556" spans="1:10" x14ac:dyDescent="0.2">
      <c r="A556">
        <v>55233451</v>
      </c>
      <c r="B556" t="s">
        <v>883</v>
      </c>
      <c r="C556" t="s">
        <v>7</v>
      </c>
      <c r="D556" t="s">
        <v>40</v>
      </c>
      <c r="E556" s="5" t="s">
        <v>98</v>
      </c>
      <c r="F55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56" t="s">
        <v>37</v>
      </c>
      <c r="H55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56" t="s">
        <v>1636</v>
      </c>
      <c r="J556" s="5"/>
    </row>
    <row r="557" spans="1:10" x14ac:dyDescent="0.2">
      <c r="A557">
        <v>55398624</v>
      </c>
      <c r="B557" t="s">
        <v>883</v>
      </c>
      <c r="C557" t="s">
        <v>6</v>
      </c>
      <c r="D557" t="s">
        <v>38</v>
      </c>
      <c r="E557" s="5" t="s">
        <v>98</v>
      </c>
      <c r="F55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57" t="s">
        <v>37</v>
      </c>
      <c r="H55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57" t="s">
        <v>1636</v>
      </c>
      <c r="J557" s="5"/>
    </row>
    <row r="558" spans="1:10" x14ac:dyDescent="0.2">
      <c r="A558">
        <v>55238507</v>
      </c>
      <c r="B558" t="s">
        <v>1183</v>
      </c>
      <c r="C558" t="s">
        <v>6</v>
      </c>
      <c r="D558" t="s">
        <v>39</v>
      </c>
      <c r="E558" s="5" t="s">
        <v>99</v>
      </c>
      <c r="F55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58" t="s">
        <v>37</v>
      </c>
      <c r="H55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58" t="s">
        <v>1636</v>
      </c>
      <c r="J558" s="5"/>
    </row>
    <row r="559" spans="1:10" x14ac:dyDescent="0.2">
      <c r="A559">
        <v>55398633</v>
      </c>
      <c r="B559" t="s">
        <v>884</v>
      </c>
      <c r="C559" t="s">
        <v>6</v>
      </c>
      <c r="D559" t="s">
        <v>38</v>
      </c>
      <c r="E559" s="5" t="s">
        <v>99</v>
      </c>
      <c r="F55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59" t="s">
        <v>37</v>
      </c>
      <c r="H55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59" t="s">
        <v>1636</v>
      </c>
      <c r="J559" s="5"/>
    </row>
    <row r="560" spans="1:10" x14ac:dyDescent="0.2">
      <c r="A560">
        <v>55233519</v>
      </c>
      <c r="B560" t="s">
        <v>884</v>
      </c>
      <c r="C560" t="s">
        <v>6</v>
      </c>
      <c r="D560" t="s">
        <v>40</v>
      </c>
      <c r="E560" s="5" t="s">
        <v>99</v>
      </c>
      <c r="F56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60" t="s">
        <v>37</v>
      </c>
      <c r="H56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60" t="s">
        <v>1636</v>
      </c>
      <c r="J560" s="5"/>
    </row>
    <row r="561" spans="1:10" x14ac:dyDescent="0.2">
      <c r="A561">
        <v>58323559</v>
      </c>
      <c r="B561" t="s">
        <v>884</v>
      </c>
      <c r="C561" t="s">
        <v>6</v>
      </c>
      <c r="D561" s="5" t="s">
        <v>43</v>
      </c>
      <c r="E561" s="5" t="s">
        <v>99</v>
      </c>
      <c r="F56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61" t="s">
        <v>37</v>
      </c>
      <c r="H56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61" t="s">
        <v>1636</v>
      </c>
      <c r="J561" s="5"/>
    </row>
    <row r="562" spans="1:10" x14ac:dyDescent="0.2">
      <c r="A562">
        <v>55238520</v>
      </c>
      <c r="B562" t="s">
        <v>1184</v>
      </c>
      <c r="C562" t="s">
        <v>6</v>
      </c>
      <c r="D562" t="s">
        <v>39</v>
      </c>
      <c r="E562" s="5" t="s">
        <v>99</v>
      </c>
      <c r="F56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62" t="s">
        <v>37</v>
      </c>
      <c r="H56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62" t="s">
        <v>1636</v>
      </c>
      <c r="J562" s="5"/>
    </row>
    <row r="563" spans="1:10" x14ac:dyDescent="0.2">
      <c r="A563">
        <v>55398653</v>
      </c>
      <c r="B563" t="s">
        <v>885</v>
      </c>
      <c r="C563" t="s">
        <v>6</v>
      </c>
      <c r="D563" t="s">
        <v>38</v>
      </c>
      <c r="E563" s="5" t="s">
        <v>99</v>
      </c>
      <c r="F56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63" t="s">
        <v>37</v>
      </c>
      <c r="H56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63" t="s">
        <v>1636</v>
      </c>
      <c r="J563" s="5"/>
    </row>
    <row r="564" spans="1:10" x14ac:dyDescent="0.2">
      <c r="A564">
        <v>55233809</v>
      </c>
      <c r="B564" t="s">
        <v>885</v>
      </c>
      <c r="C564" t="s">
        <v>6</v>
      </c>
      <c r="D564" t="s">
        <v>40</v>
      </c>
      <c r="E564" s="5" t="s">
        <v>99</v>
      </c>
      <c r="F56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64" t="s">
        <v>37</v>
      </c>
      <c r="H56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64" t="s">
        <v>1636</v>
      </c>
      <c r="J564" s="5"/>
    </row>
    <row r="565" spans="1:10" x14ac:dyDescent="0.2">
      <c r="A565">
        <v>58323639</v>
      </c>
      <c r="B565" t="s">
        <v>885</v>
      </c>
      <c r="C565" t="s">
        <v>6</v>
      </c>
      <c r="D565" s="5" t="s">
        <v>43</v>
      </c>
      <c r="E565" s="5" t="s">
        <v>99</v>
      </c>
      <c r="F56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65" t="s">
        <v>37</v>
      </c>
      <c r="H56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65" t="s">
        <v>1636</v>
      </c>
      <c r="J565" s="5"/>
    </row>
    <row r="566" spans="1:10" x14ac:dyDescent="0.2">
      <c r="A566">
        <v>57834742</v>
      </c>
      <c r="B566" t="s">
        <v>994</v>
      </c>
      <c r="C566" t="s">
        <v>6</v>
      </c>
      <c r="D566" s="5" t="s">
        <v>44</v>
      </c>
      <c r="E566" s="5" t="s">
        <v>637</v>
      </c>
      <c r="F56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66" t="s">
        <v>37</v>
      </c>
      <c r="H56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66" t="s">
        <v>1636</v>
      </c>
      <c r="J566" s="5"/>
    </row>
    <row r="567" spans="1:10" x14ac:dyDescent="0.2">
      <c r="A567">
        <v>57688562</v>
      </c>
      <c r="B567" t="s">
        <v>796</v>
      </c>
      <c r="C567" t="s">
        <v>6</v>
      </c>
      <c r="D567" s="5" t="s">
        <v>39</v>
      </c>
      <c r="E567" s="13" t="s">
        <v>1599</v>
      </c>
      <c r="F56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67" t="s">
        <v>37</v>
      </c>
      <c r="H56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67" t="s">
        <v>1636</v>
      </c>
      <c r="J567" s="5"/>
    </row>
    <row r="568" spans="1:10" x14ac:dyDescent="0.2">
      <c r="A568">
        <v>58041614</v>
      </c>
      <c r="B568" t="s">
        <v>796</v>
      </c>
      <c r="C568" t="s">
        <v>6</v>
      </c>
      <c r="D568" s="5" t="s">
        <v>571</v>
      </c>
      <c r="E568" s="13" t="s">
        <v>1599</v>
      </c>
      <c r="F56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68" t="s">
        <v>37</v>
      </c>
      <c r="H56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68" t="s">
        <v>1636</v>
      </c>
      <c r="J568" s="5"/>
    </row>
    <row r="569" spans="1:10" x14ac:dyDescent="0.2">
      <c r="A569">
        <v>58323148</v>
      </c>
      <c r="B569" t="s">
        <v>1150</v>
      </c>
      <c r="C569" t="s">
        <v>6</v>
      </c>
      <c r="D569" s="5" t="s">
        <v>43</v>
      </c>
      <c r="E569" s="13" t="s">
        <v>1599</v>
      </c>
      <c r="F56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69" t="s">
        <v>37</v>
      </c>
      <c r="H56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69" t="s">
        <v>1636</v>
      </c>
      <c r="J569" s="5"/>
    </row>
    <row r="570" spans="1:10" x14ac:dyDescent="0.2">
      <c r="A570">
        <v>59224121</v>
      </c>
      <c r="B570" t="s">
        <v>1371</v>
      </c>
      <c r="C570" t="s">
        <v>6</v>
      </c>
      <c r="D570" s="5" t="s">
        <v>44</v>
      </c>
      <c r="E570" s="13" t="s">
        <v>1600</v>
      </c>
      <c r="F57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70" t="s">
        <v>37</v>
      </c>
      <c r="H57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70" t="s">
        <v>1636</v>
      </c>
      <c r="J570" s="5"/>
    </row>
    <row r="571" spans="1:10" x14ac:dyDescent="0.2">
      <c r="A571">
        <v>57619530</v>
      </c>
      <c r="B571" t="s">
        <v>1373</v>
      </c>
      <c r="C571" t="s">
        <v>6</v>
      </c>
      <c r="D571" s="5" t="s">
        <v>39</v>
      </c>
      <c r="E571" s="13" t="s">
        <v>1600</v>
      </c>
      <c r="F57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71" t="s">
        <v>37</v>
      </c>
      <c r="H57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71" t="s">
        <v>1636</v>
      </c>
      <c r="J571" s="5"/>
    </row>
    <row r="572" spans="1:10" x14ac:dyDescent="0.2">
      <c r="A572">
        <v>59309268</v>
      </c>
      <c r="B572" t="s">
        <v>1372</v>
      </c>
      <c r="C572" t="s">
        <v>6</v>
      </c>
      <c r="D572" s="5" t="s">
        <v>571</v>
      </c>
      <c r="E572" s="13" t="s">
        <v>1600</v>
      </c>
      <c r="F57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72" t="s">
        <v>37</v>
      </c>
      <c r="H57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72" t="s">
        <v>1636</v>
      </c>
      <c r="J572" s="5"/>
    </row>
    <row r="573" spans="1:10" x14ac:dyDescent="0.2">
      <c r="A573">
        <v>59248914</v>
      </c>
      <c r="B573" t="s">
        <v>1372</v>
      </c>
      <c r="C573" t="s">
        <v>6</v>
      </c>
      <c r="D573" s="5" t="s">
        <v>43</v>
      </c>
      <c r="E573" s="13" t="s">
        <v>1600</v>
      </c>
      <c r="F57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73" t="s">
        <v>37</v>
      </c>
      <c r="H57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73" t="s">
        <v>1636</v>
      </c>
      <c r="J573" s="5"/>
    </row>
    <row r="574" spans="1:10" x14ac:dyDescent="0.2">
      <c r="A574">
        <v>55238530</v>
      </c>
      <c r="B574" t="s">
        <v>1185</v>
      </c>
      <c r="C574" t="s">
        <v>6</v>
      </c>
      <c r="D574" t="s">
        <v>39</v>
      </c>
      <c r="E574" s="5" t="s">
        <v>100</v>
      </c>
      <c r="F57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74" t="s">
        <v>37</v>
      </c>
      <c r="H57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74" t="s">
        <v>1636</v>
      </c>
      <c r="J574" s="5"/>
    </row>
    <row r="575" spans="1:10" x14ac:dyDescent="0.2">
      <c r="A575">
        <v>55398673</v>
      </c>
      <c r="B575" t="s">
        <v>886</v>
      </c>
      <c r="C575" t="s">
        <v>6</v>
      </c>
      <c r="D575" t="s">
        <v>38</v>
      </c>
      <c r="E575" s="5" t="s">
        <v>100</v>
      </c>
      <c r="F57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75" t="s">
        <v>37</v>
      </c>
      <c r="H57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75" t="s">
        <v>1636</v>
      </c>
      <c r="J575" s="5"/>
    </row>
    <row r="576" spans="1:10" x14ac:dyDescent="0.2">
      <c r="A576">
        <v>55233829</v>
      </c>
      <c r="B576" t="s">
        <v>886</v>
      </c>
      <c r="C576" t="s">
        <v>6</v>
      </c>
      <c r="D576" t="s">
        <v>40</v>
      </c>
      <c r="E576" s="5" t="s">
        <v>100</v>
      </c>
      <c r="F57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76" t="s">
        <v>37</v>
      </c>
      <c r="H57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76" t="s">
        <v>1636</v>
      </c>
      <c r="J576" s="5"/>
    </row>
    <row r="577" spans="1:10" x14ac:dyDescent="0.2">
      <c r="A577">
        <v>55238558</v>
      </c>
      <c r="B577" t="s">
        <v>1186</v>
      </c>
      <c r="C577" t="s">
        <v>6</v>
      </c>
      <c r="D577" t="s">
        <v>39</v>
      </c>
      <c r="E577" s="5" t="s">
        <v>226</v>
      </c>
      <c r="F57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77" t="s">
        <v>37</v>
      </c>
      <c r="H57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77" t="s">
        <v>1636</v>
      </c>
      <c r="J577" s="5"/>
    </row>
    <row r="578" spans="1:10" x14ac:dyDescent="0.2">
      <c r="A578">
        <v>58338559</v>
      </c>
      <c r="B578" t="s">
        <v>1149</v>
      </c>
      <c r="C578" t="s">
        <v>6</v>
      </c>
      <c r="D578" s="5" t="s">
        <v>43</v>
      </c>
      <c r="E578" s="5" t="s">
        <v>226</v>
      </c>
      <c r="F57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78" t="s">
        <v>37</v>
      </c>
      <c r="H57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78" t="s">
        <v>1636</v>
      </c>
      <c r="J578" s="5"/>
    </row>
    <row r="579" spans="1:10" x14ac:dyDescent="0.2">
      <c r="A579">
        <v>55398827</v>
      </c>
      <c r="B579" t="s">
        <v>887</v>
      </c>
      <c r="C579" t="s">
        <v>6</v>
      </c>
      <c r="D579" t="s">
        <v>38</v>
      </c>
      <c r="E579" s="5" t="s">
        <v>226</v>
      </c>
      <c r="F57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79" t="s">
        <v>37</v>
      </c>
      <c r="H57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79" t="s">
        <v>1636</v>
      </c>
      <c r="J579" s="5"/>
    </row>
    <row r="580" spans="1:10" x14ac:dyDescent="0.2">
      <c r="A580">
        <v>55233995</v>
      </c>
      <c r="B580" t="s">
        <v>887</v>
      </c>
      <c r="C580" t="s">
        <v>6</v>
      </c>
      <c r="D580" t="s">
        <v>40</v>
      </c>
      <c r="E580" s="5" t="s">
        <v>226</v>
      </c>
      <c r="F58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80" t="s">
        <v>37</v>
      </c>
      <c r="H58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80" t="s">
        <v>1636</v>
      </c>
      <c r="J580" s="5"/>
    </row>
    <row r="581" spans="1:10" x14ac:dyDescent="0.2">
      <c r="A581">
        <v>55238548</v>
      </c>
      <c r="B581" t="s">
        <v>1187</v>
      </c>
      <c r="C581" t="s">
        <v>6</v>
      </c>
      <c r="D581" t="s">
        <v>39</v>
      </c>
      <c r="E581" s="5" t="s">
        <v>227</v>
      </c>
      <c r="F58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81" t="s">
        <v>37</v>
      </c>
      <c r="H58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81" t="s">
        <v>1636</v>
      </c>
      <c r="J581" s="5"/>
    </row>
    <row r="582" spans="1:10" x14ac:dyDescent="0.2">
      <c r="A582">
        <v>55398688</v>
      </c>
      <c r="B582" t="s">
        <v>888</v>
      </c>
      <c r="C582" t="s">
        <v>6</v>
      </c>
      <c r="D582" t="s">
        <v>38</v>
      </c>
      <c r="E582" s="5" t="s">
        <v>227</v>
      </c>
      <c r="F58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82" t="s">
        <v>37</v>
      </c>
      <c r="H58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82" t="s">
        <v>1636</v>
      </c>
      <c r="J582" s="5"/>
    </row>
    <row r="583" spans="1:10" x14ac:dyDescent="0.2">
      <c r="A583">
        <v>55233896</v>
      </c>
      <c r="B583" t="s">
        <v>888</v>
      </c>
      <c r="C583" t="s">
        <v>6</v>
      </c>
      <c r="D583" t="s">
        <v>40</v>
      </c>
      <c r="E583" s="5" t="s">
        <v>227</v>
      </c>
      <c r="F58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83" t="s">
        <v>37</v>
      </c>
      <c r="H58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83" t="s">
        <v>1636</v>
      </c>
      <c r="J583" s="5"/>
    </row>
    <row r="584" spans="1:10" x14ac:dyDescent="0.2">
      <c r="A584">
        <v>58338578</v>
      </c>
      <c r="B584" t="s">
        <v>888</v>
      </c>
      <c r="C584" t="s">
        <v>6</v>
      </c>
      <c r="D584" s="5" t="s">
        <v>43</v>
      </c>
      <c r="E584" s="5" t="s">
        <v>227</v>
      </c>
      <c r="F58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84" t="s">
        <v>37</v>
      </c>
      <c r="H58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84" t="s">
        <v>1636</v>
      </c>
      <c r="J584" s="5"/>
    </row>
    <row r="585" spans="1:10" x14ac:dyDescent="0.2">
      <c r="A585">
        <v>57834762</v>
      </c>
      <c r="B585" t="s">
        <v>995</v>
      </c>
      <c r="C585" t="s">
        <v>6</v>
      </c>
      <c r="D585" s="5" t="s">
        <v>44</v>
      </c>
      <c r="E585" s="5" t="s">
        <v>170</v>
      </c>
      <c r="F58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85" t="s">
        <v>37</v>
      </c>
      <c r="H58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85" t="s">
        <v>1636</v>
      </c>
      <c r="J585" s="5"/>
    </row>
    <row r="586" spans="1:10" x14ac:dyDescent="0.2">
      <c r="A586">
        <v>58041645</v>
      </c>
      <c r="B586" t="s">
        <v>797</v>
      </c>
      <c r="C586" t="s">
        <v>6</v>
      </c>
      <c r="D586" s="5" t="s">
        <v>571</v>
      </c>
      <c r="E586" s="5" t="s">
        <v>170</v>
      </c>
      <c r="F58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86" t="s">
        <v>37</v>
      </c>
      <c r="H58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86" t="s">
        <v>1636</v>
      </c>
      <c r="J586" s="5"/>
    </row>
    <row r="587" spans="1:10" x14ac:dyDescent="0.2">
      <c r="A587">
        <v>55398802</v>
      </c>
      <c r="B587" t="s">
        <v>889</v>
      </c>
      <c r="C587" t="s">
        <v>6</v>
      </c>
      <c r="D587" t="s">
        <v>38</v>
      </c>
      <c r="E587" s="5" t="s">
        <v>170</v>
      </c>
      <c r="F58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87" t="s">
        <v>37</v>
      </c>
      <c r="H58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87" t="s">
        <v>1636</v>
      </c>
      <c r="J587" s="5"/>
    </row>
    <row r="588" spans="1:10" x14ac:dyDescent="0.2">
      <c r="A588">
        <v>58323517</v>
      </c>
      <c r="B588" t="s">
        <v>889</v>
      </c>
      <c r="C588" t="s">
        <v>6</v>
      </c>
      <c r="D588" s="5" t="s">
        <v>43</v>
      </c>
      <c r="E588" s="5" t="s">
        <v>170</v>
      </c>
      <c r="F58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88" t="s">
        <v>37</v>
      </c>
      <c r="H58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88" t="s">
        <v>1636</v>
      </c>
      <c r="J588" s="5"/>
    </row>
    <row r="589" spans="1:10" x14ac:dyDescent="0.2">
      <c r="A589">
        <v>55398848</v>
      </c>
      <c r="B589" t="s">
        <v>890</v>
      </c>
      <c r="C589" t="s">
        <v>6</v>
      </c>
      <c r="D589" t="s">
        <v>38</v>
      </c>
      <c r="E589" s="5" t="s">
        <v>228</v>
      </c>
      <c r="F58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89" t="s">
        <v>37</v>
      </c>
      <c r="H58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89" t="s">
        <v>1636</v>
      </c>
      <c r="J589" s="5"/>
    </row>
    <row r="590" spans="1:10" x14ac:dyDescent="0.2">
      <c r="A590">
        <v>55234025</v>
      </c>
      <c r="B590" t="s">
        <v>890</v>
      </c>
      <c r="C590" t="s">
        <v>6</v>
      </c>
      <c r="D590" t="s">
        <v>40</v>
      </c>
      <c r="E590" s="5" t="s">
        <v>228</v>
      </c>
      <c r="F59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90" t="s">
        <v>37</v>
      </c>
      <c r="H59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90" t="s">
        <v>1636</v>
      </c>
      <c r="J590" s="5"/>
    </row>
    <row r="591" spans="1:10" x14ac:dyDescent="0.2">
      <c r="A591">
        <v>55238577</v>
      </c>
      <c r="B591" t="s">
        <v>1188</v>
      </c>
      <c r="C591" t="s">
        <v>6</v>
      </c>
      <c r="D591" t="s">
        <v>39</v>
      </c>
      <c r="E591" s="5" t="s">
        <v>229</v>
      </c>
      <c r="F59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91" t="s">
        <v>37</v>
      </c>
      <c r="H59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91" t="s">
        <v>1636</v>
      </c>
      <c r="J591" s="5"/>
    </row>
    <row r="592" spans="1:10" x14ac:dyDescent="0.2">
      <c r="A592">
        <v>55398887</v>
      </c>
      <c r="B592" t="s">
        <v>891</v>
      </c>
      <c r="C592" t="s">
        <v>6</v>
      </c>
      <c r="D592" t="s">
        <v>38</v>
      </c>
      <c r="E592" s="5" t="s">
        <v>229</v>
      </c>
      <c r="F59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92" t="s">
        <v>37</v>
      </c>
      <c r="H59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92" t="s">
        <v>1636</v>
      </c>
      <c r="J592" s="5"/>
    </row>
    <row r="593" spans="1:10" x14ac:dyDescent="0.2">
      <c r="A593">
        <v>55234048</v>
      </c>
      <c r="B593" t="s">
        <v>891</v>
      </c>
      <c r="C593" t="s">
        <v>6</v>
      </c>
      <c r="D593" t="s">
        <v>40</v>
      </c>
      <c r="E593" s="5" t="s">
        <v>229</v>
      </c>
      <c r="F59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93" t="s">
        <v>37</v>
      </c>
      <c r="H59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93" t="s">
        <v>1636</v>
      </c>
      <c r="J593" s="5"/>
    </row>
    <row r="594" spans="1:10" x14ac:dyDescent="0.2">
      <c r="A594">
        <v>55238565</v>
      </c>
      <c r="B594" t="s">
        <v>1189</v>
      </c>
      <c r="C594" t="s">
        <v>6</v>
      </c>
      <c r="D594" t="s">
        <v>39</v>
      </c>
      <c r="E594" s="5" t="s">
        <v>228</v>
      </c>
      <c r="F59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94" t="s">
        <v>37</v>
      </c>
      <c r="H59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94" t="s">
        <v>1636</v>
      </c>
      <c r="J594" s="5"/>
    </row>
    <row r="595" spans="1:10" x14ac:dyDescent="0.2">
      <c r="A595">
        <v>57834800</v>
      </c>
      <c r="B595" t="s">
        <v>996</v>
      </c>
      <c r="C595" t="s">
        <v>8</v>
      </c>
      <c r="D595" s="5" t="s">
        <v>44</v>
      </c>
      <c r="E595" s="5" t="s">
        <v>573</v>
      </c>
      <c r="F59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95" t="s">
        <v>37</v>
      </c>
      <c r="H59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95" t="s">
        <v>1637</v>
      </c>
      <c r="J595" s="5"/>
    </row>
    <row r="596" spans="1:10" x14ac:dyDescent="0.2">
      <c r="A596">
        <v>58041702</v>
      </c>
      <c r="B596" t="s">
        <v>798</v>
      </c>
      <c r="C596" t="s">
        <v>8</v>
      </c>
      <c r="D596" s="5" t="s">
        <v>39</v>
      </c>
      <c r="E596" s="5" t="s">
        <v>573</v>
      </c>
      <c r="F59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96" t="s">
        <v>37</v>
      </c>
      <c r="H59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96" t="s">
        <v>1637</v>
      </c>
      <c r="J596" s="5"/>
    </row>
    <row r="597" spans="1:10" x14ac:dyDescent="0.2">
      <c r="A597">
        <v>57362516</v>
      </c>
      <c r="B597" t="s">
        <v>798</v>
      </c>
      <c r="C597" t="s">
        <v>8</v>
      </c>
      <c r="D597" s="5" t="s">
        <v>571</v>
      </c>
      <c r="E597" s="5" t="s">
        <v>573</v>
      </c>
      <c r="F59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97" t="s">
        <v>37</v>
      </c>
      <c r="H59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97" t="s">
        <v>1637</v>
      </c>
      <c r="J597" s="5"/>
    </row>
    <row r="598" spans="1:10" x14ac:dyDescent="0.2">
      <c r="A598">
        <v>58338398</v>
      </c>
      <c r="B598" t="s">
        <v>1268</v>
      </c>
      <c r="C598" t="s">
        <v>8</v>
      </c>
      <c r="D598" s="5" t="s">
        <v>43</v>
      </c>
      <c r="E598" s="5" t="s">
        <v>573</v>
      </c>
      <c r="F59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98" t="s">
        <v>37</v>
      </c>
      <c r="H59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98" t="s">
        <v>1637</v>
      </c>
      <c r="J598" s="5"/>
    </row>
    <row r="599" spans="1:10" x14ac:dyDescent="0.2">
      <c r="A599">
        <v>57834860</v>
      </c>
      <c r="B599" t="s">
        <v>997</v>
      </c>
      <c r="C599" t="s">
        <v>8</v>
      </c>
      <c r="D599" s="5" t="s">
        <v>44</v>
      </c>
      <c r="E599" s="5" t="s">
        <v>574</v>
      </c>
      <c r="F59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599" t="s">
        <v>37</v>
      </c>
      <c r="H59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599" t="s">
        <v>1637</v>
      </c>
      <c r="J599" s="5"/>
    </row>
    <row r="600" spans="1:10" x14ac:dyDescent="0.2">
      <c r="A600">
        <v>58041680</v>
      </c>
      <c r="B600" t="s">
        <v>799</v>
      </c>
      <c r="C600" t="s">
        <v>8</v>
      </c>
      <c r="D600" s="5" t="s">
        <v>39</v>
      </c>
      <c r="E600" s="5" t="s">
        <v>574</v>
      </c>
      <c r="F60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00" t="s">
        <v>37</v>
      </c>
      <c r="H60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00" t="s">
        <v>1637</v>
      </c>
      <c r="J600" s="5"/>
    </row>
    <row r="601" spans="1:10" x14ac:dyDescent="0.2">
      <c r="A601">
        <v>57362843</v>
      </c>
      <c r="B601" t="s">
        <v>799</v>
      </c>
      <c r="C601" t="s">
        <v>8</v>
      </c>
      <c r="D601" s="5" t="s">
        <v>571</v>
      </c>
      <c r="E601" s="5" t="s">
        <v>574</v>
      </c>
      <c r="F60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01" t="s">
        <v>37</v>
      </c>
      <c r="H60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01" t="s">
        <v>1637</v>
      </c>
      <c r="J601" s="5"/>
    </row>
    <row r="602" spans="1:10" x14ac:dyDescent="0.2">
      <c r="A602">
        <v>58338610</v>
      </c>
      <c r="B602" t="s">
        <v>1267</v>
      </c>
      <c r="C602" t="s">
        <v>8</v>
      </c>
      <c r="D602" s="5" t="s">
        <v>43</v>
      </c>
      <c r="E602" s="5" t="s">
        <v>574</v>
      </c>
      <c r="F60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02" t="s">
        <v>37</v>
      </c>
      <c r="H60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02" t="s">
        <v>1637</v>
      </c>
      <c r="J602" s="5"/>
    </row>
    <row r="603" spans="1:10" x14ac:dyDescent="0.2">
      <c r="A603">
        <v>57834977</v>
      </c>
      <c r="B603" t="s">
        <v>998</v>
      </c>
      <c r="C603" t="s">
        <v>8</v>
      </c>
      <c r="D603" s="5" t="s">
        <v>44</v>
      </c>
      <c r="E603" s="5" t="s">
        <v>575</v>
      </c>
      <c r="F60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03" t="s">
        <v>37</v>
      </c>
      <c r="H60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03" t="s">
        <v>1637</v>
      </c>
      <c r="J603" s="5"/>
    </row>
    <row r="604" spans="1:10" x14ac:dyDescent="0.2">
      <c r="A604">
        <v>58041727</v>
      </c>
      <c r="B604" t="s">
        <v>800</v>
      </c>
      <c r="C604" t="s">
        <v>8</v>
      </c>
      <c r="D604" s="5" t="s">
        <v>39</v>
      </c>
      <c r="E604" s="5" t="s">
        <v>575</v>
      </c>
      <c r="F60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04" t="s">
        <v>37</v>
      </c>
      <c r="H60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04" t="s">
        <v>1637</v>
      </c>
      <c r="J604" s="5"/>
    </row>
    <row r="605" spans="1:10" x14ac:dyDescent="0.2">
      <c r="A605">
        <v>57363057</v>
      </c>
      <c r="B605" t="s">
        <v>800</v>
      </c>
      <c r="C605" t="s">
        <v>8</v>
      </c>
      <c r="D605" s="5" t="s">
        <v>571</v>
      </c>
      <c r="E605" s="5" t="s">
        <v>575</v>
      </c>
      <c r="F60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05" t="s">
        <v>37</v>
      </c>
      <c r="H60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05" t="s">
        <v>1637</v>
      </c>
      <c r="J605" s="5"/>
    </row>
    <row r="606" spans="1:10" x14ac:dyDescent="0.2">
      <c r="A606">
        <v>58338667</v>
      </c>
      <c r="B606" t="s">
        <v>1265</v>
      </c>
      <c r="C606" t="s">
        <v>8</v>
      </c>
      <c r="D606" s="5" t="s">
        <v>43</v>
      </c>
      <c r="E606" s="5" t="s">
        <v>575</v>
      </c>
      <c r="F60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06" t="s">
        <v>37</v>
      </c>
      <c r="H60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06" t="s">
        <v>1637</v>
      </c>
      <c r="J606" s="5"/>
    </row>
    <row r="607" spans="1:10" x14ac:dyDescent="0.2">
      <c r="A607">
        <v>57835002</v>
      </c>
      <c r="B607" t="s">
        <v>999</v>
      </c>
      <c r="C607" t="s">
        <v>8</v>
      </c>
      <c r="D607" s="5" t="s">
        <v>44</v>
      </c>
      <c r="E607" s="5" t="s">
        <v>576</v>
      </c>
      <c r="F60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07" t="s">
        <v>37</v>
      </c>
      <c r="H60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07" t="s">
        <v>1637</v>
      </c>
      <c r="J607" s="5"/>
    </row>
    <row r="608" spans="1:10" x14ac:dyDescent="0.2">
      <c r="A608">
        <v>58041750</v>
      </c>
      <c r="B608" t="s">
        <v>801</v>
      </c>
      <c r="C608" t="s">
        <v>8</v>
      </c>
      <c r="D608" s="5" t="s">
        <v>39</v>
      </c>
      <c r="E608" s="5" t="s">
        <v>576</v>
      </c>
      <c r="F60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08" t="s">
        <v>37</v>
      </c>
      <c r="H60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08" t="s">
        <v>1637</v>
      </c>
      <c r="J608" s="5"/>
    </row>
    <row r="609" spans="1:10" x14ac:dyDescent="0.2">
      <c r="A609">
        <v>57363149</v>
      </c>
      <c r="B609" t="s">
        <v>801</v>
      </c>
      <c r="C609" t="s">
        <v>8</v>
      </c>
      <c r="D609" s="5" t="s">
        <v>571</v>
      </c>
      <c r="E609" s="5" t="s">
        <v>576</v>
      </c>
      <c r="F60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09" t="s">
        <v>37</v>
      </c>
      <c r="H60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09" t="s">
        <v>1637</v>
      </c>
      <c r="J609" s="5"/>
    </row>
    <row r="610" spans="1:10" x14ac:dyDescent="0.2">
      <c r="A610">
        <v>58338642</v>
      </c>
      <c r="B610" t="s">
        <v>1266</v>
      </c>
      <c r="C610" t="s">
        <v>8</v>
      </c>
      <c r="D610" s="5" t="s">
        <v>43</v>
      </c>
      <c r="E610" s="5" t="s">
        <v>576</v>
      </c>
      <c r="F61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10" t="s">
        <v>37</v>
      </c>
      <c r="H61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10" t="s">
        <v>1637</v>
      </c>
      <c r="J610" s="5"/>
    </row>
    <row r="611" spans="1:10" x14ac:dyDescent="0.2">
      <c r="A611">
        <v>57835026</v>
      </c>
      <c r="B611" t="s">
        <v>1000</v>
      </c>
      <c r="C611" t="s">
        <v>8</v>
      </c>
      <c r="D611" s="5" t="s">
        <v>44</v>
      </c>
      <c r="E611" s="5" t="s">
        <v>168</v>
      </c>
      <c r="F61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11" t="s">
        <v>37</v>
      </c>
      <c r="H61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11" t="s">
        <v>1637</v>
      </c>
      <c r="J611" s="5"/>
    </row>
    <row r="612" spans="1:10" x14ac:dyDescent="0.2">
      <c r="A612">
        <v>58041795</v>
      </c>
      <c r="B612" t="s">
        <v>802</v>
      </c>
      <c r="C612" t="s">
        <v>8</v>
      </c>
      <c r="D612" s="5" t="s">
        <v>39</v>
      </c>
      <c r="E612" s="5" t="s">
        <v>168</v>
      </c>
      <c r="F61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12" t="s">
        <v>37</v>
      </c>
      <c r="H61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12" t="s">
        <v>1637</v>
      </c>
      <c r="J612" s="5"/>
    </row>
    <row r="613" spans="1:10" x14ac:dyDescent="0.2">
      <c r="A613">
        <v>57363182</v>
      </c>
      <c r="B613" t="s">
        <v>802</v>
      </c>
      <c r="C613" t="s">
        <v>8</v>
      </c>
      <c r="D613" s="5" t="s">
        <v>571</v>
      </c>
      <c r="E613" s="5" t="s">
        <v>168</v>
      </c>
      <c r="F61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13" t="s">
        <v>37</v>
      </c>
      <c r="H61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13" t="s">
        <v>1637</v>
      </c>
      <c r="J613" s="5"/>
    </row>
    <row r="614" spans="1:10" x14ac:dyDescent="0.2">
      <c r="A614">
        <v>58338725</v>
      </c>
      <c r="B614" t="s">
        <v>1264</v>
      </c>
      <c r="C614" t="s">
        <v>8</v>
      </c>
      <c r="D614" s="5" t="s">
        <v>43</v>
      </c>
      <c r="E614" s="5" t="s">
        <v>168</v>
      </c>
      <c r="F61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14" t="s">
        <v>37</v>
      </c>
      <c r="H61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14" t="s">
        <v>1637</v>
      </c>
      <c r="J614" s="5"/>
    </row>
    <row r="615" spans="1:10" x14ac:dyDescent="0.2">
      <c r="A615">
        <v>57835095</v>
      </c>
      <c r="B615" t="s">
        <v>1001</v>
      </c>
      <c r="C615" t="s">
        <v>8</v>
      </c>
      <c r="D615" s="5" t="s">
        <v>44</v>
      </c>
      <c r="E615" s="5" t="s">
        <v>167</v>
      </c>
      <c r="F61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15" t="s">
        <v>37</v>
      </c>
      <c r="H61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15" t="s">
        <v>1637</v>
      </c>
      <c r="J615" s="5"/>
    </row>
    <row r="616" spans="1:10" x14ac:dyDescent="0.2">
      <c r="A616">
        <v>58041831</v>
      </c>
      <c r="B616" t="s">
        <v>803</v>
      </c>
      <c r="C616" t="s">
        <v>8</v>
      </c>
      <c r="D616" s="5" t="s">
        <v>39</v>
      </c>
      <c r="E616" s="5" t="s">
        <v>167</v>
      </c>
      <c r="F61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16" t="s">
        <v>37</v>
      </c>
      <c r="H61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16" t="s">
        <v>1637</v>
      </c>
      <c r="J616" s="5"/>
    </row>
    <row r="617" spans="1:10" x14ac:dyDescent="0.2">
      <c r="A617">
        <v>57339757</v>
      </c>
      <c r="B617" t="s">
        <v>803</v>
      </c>
      <c r="C617" t="s">
        <v>8</v>
      </c>
      <c r="D617" s="5" t="s">
        <v>571</v>
      </c>
      <c r="E617" s="5" t="s">
        <v>167</v>
      </c>
      <c r="F61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17" t="s">
        <v>37</v>
      </c>
      <c r="H61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17" t="s">
        <v>1637</v>
      </c>
      <c r="J617" s="5"/>
    </row>
    <row r="618" spans="1:10" x14ac:dyDescent="0.2">
      <c r="A618">
        <v>58338743</v>
      </c>
      <c r="B618" t="s">
        <v>1263</v>
      </c>
      <c r="C618" t="s">
        <v>8</v>
      </c>
      <c r="D618" s="5" t="s">
        <v>43</v>
      </c>
      <c r="E618" s="5" t="s">
        <v>167</v>
      </c>
      <c r="F61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18" t="s">
        <v>37</v>
      </c>
      <c r="H61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18" t="s">
        <v>1637</v>
      </c>
      <c r="J618" s="5"/>
    </row>
    <row r="619" spans="1:10" x14ac:dyDescent="0.2">
      <c r="A619">
        <v>57835240</v>
      </c>
      <c r="B619" t="s">
        <v>1002</v>
      </c>
      <c r="C619" t="s">
        <v>8</v>
      </c>
      <c r="D619" s="5" t="s">
        <v>44</v>
      </c>
      <c r="E619" s="5" t="s">
        <v>169</v>
      </c>
      <c r="F61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19" t="s">
        <v>37</v>
      </c>
      <c r="H61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19" t="s">
        <v>1637</v>
      </c>
      <c r="J619" s="5"/>
    </row>
    <row r="620" spans="1:10" x14ac:dyDescent="0.2">
      <c r="A620">
        <v>58041855</v>
      </c>
      <c r="B620" t="s">
        <v>804</v>
      </c>
      <c r="C620" t="s">
        <v>8</v>
      </c>
      <c r="D620" s="5" t="s">
        <v>39</v>
      </c>
      <c r="E620" s="5" t="s">
        <v>169</v>
      </c>
      <c r="F62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20" t="s">
        <v>37</v>
      </c>
      <c r="H62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20" t="s">
        <v>1637</v>
      </c>
      <c r="J620" s="5"/>
    </row>
    <row r="621" spans="1:10" x14ac:dyDescent="0.2">
      <c r="A621">
        <v>57363227</v>
      </c>
      <c r="B621" t="s">
        <v>804</v>
      </c>
      <c r="C621" t="s">
        <v>8</v>
      </c>
      <c r="D621" s="5" t="s">
        <v>571</v>
      </c>
      <c r="E621" s="5" t="s">
        <v>169</v>
      </c>
      <c r="F62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21" t="s">
        <v>37</v>
      </c>
      <c r="H62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21" t="s">
        <v>1637</v>
      </c>
      <c r="J621" s="5"/>
    </row>
    <row r="622" spans="1:10" x14ac:dyDescent="0.2">
      <c r="A622">
        <v>58338790</v>
      </c>
      <c r="B622" t="s">
        <v>1262</v>
      </c>
      <c r="C622" t="s">
        <v>8</v>
      </c>
      <c r="D622" s="5" t="s">
        <v>43</v>
      </c>
      <c r="E622" s="5" t="s">
        <v>169</v>
      </c>
      <c r="F62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22" t="s">
        <v>37</v>
      </c>
      <c r="H62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22" t="s">
        <v>1637</v>
      </c>
      <c r="J622" s="5"/>
    </row>
    <row r="623" spans="1:10" x14ac:dyDescent="0.2">
      <c r="A623">
        <v>55237269</v>
      </c>
      <c r="B623" t="s">
        <v>1190</v>
      </c>
      <c r="C623" t="s">
        <v>7</v>
      </c>
      <c r="D623" t="s">
        <v>39</v>
      </c>
      <c r="E623" s="5" t="s">
        <v>103</v>
      </c>
      <c r="F62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23" t="s">
        <v>37</v>
      </c>
      <c r="H62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23" t="s">
        <v>1636</v>
      </c>
      <c r="J623" s="5"/>
    </row>
    <row r="624" spans="1:10" x14ac:dyDescent="0.2">
      <c r="A624">
        <v>55398116</v>
      </c>
      <c r="B624" t="s">
        <v>892</v>
      </c>
      <c r="C624" t="s">
        <v>7</v>
      </c>
      <c r="D624" t="s">
        <v>38</v>
      </c>
      <c r="E624" s="5" t="s">
        <v>103</v>
      </c>
      <c r="F62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24" t="s">
        <v>37</v>
      </c>
      <c r="H62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24" t="s">
        <v>1636</v>
      </c>
      <c r="J624" s="5"/>
    </row>
    <row r="625" spans="1:10" x14ac:dyDescent="0.2">
      <c r="A625">
        <v>55195867</v>
      </c>
      <c r="B625" t="s">
        <v>892</v>
      </c>
      <c r="C625" t="s">
        <v>7</v>
      </c>
      <c r="D625" t="s">
        <v>40</v>
      </c>
      <c r="E625" s="5" t="s">
        <v>103</v>
      </c>
      <c r="F62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25" t="s">
        <v>37</v>
      </c>
      <c r="H62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25" t="s">
        <v>1636</v>
      </c>
      <c r="J625" s="5"/>
    </row>
    <row r="626" spans="1:10" x14ac:dyDescent="0.2">
      <c r="A626">
        <v>57835302</v>
      </c>
      <c r="B626" t="s">
        <v>1003</v>
      </c>
      <c r="C626" t="s">
        <v>7</v>
      </c>
      <c r="D626" s="5" t="s">
        <v>44</v>
      </c>
      <c r="E626" s="5" t="s">
        <v>155</v>
      </c>
      <c r="F62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26" t="s">
        <v>37</v>
      </c>
      <c r="H62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26" t="s">
        <v>1636</v>
      </c>
      <c r="J626" s="5"/>
    </row>
    <row r="627" spans="1:10" x14ac:dyDescent="0.2">
      <c r="A627">
        <v>57580215</v>
      </c>
      <c r="B627" t="s">
        <v>1191</v>
      </c>
      <c r="C627" t="s">
        <v>7</v>
      </c>
      <c r="D627" s="5" t="s">
        <v>39</v>
      </c>
      <c r="E627" s="5" t="s">
        <v>155</v>
      </c>
      <c r="F62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27" t="s">
        <v>37</v>
      </c>
      <c r="H62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27" t="s">
        <v>1636</v>
      </c>
      <c r="J627" s="5"/>
    </row>
    <row r="628" spans="1:10" x14ac:dyDescent="0.2">
      <c r="A628">
        <v>55237259</v>
      </c>
      <c r="B628" t="s">
        <v>1192</v>
      </c>
      <c r="C628" t="s">
        <v>7</v>
      </c>
      <c r="D628" t="s">
        <v>39</v>
      </c>
      <c r="E628" s="5" t="s">
        <v>104</v>
      </c>
      <c r="F62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28" t="s">
        <v>37</v>
      </c>
      <c r="H62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28" t="s">
        <v>1636</v>
      </c>
      <c r="J628" s="5"/>
    </row>
    <row r="629" spans="1:10" x14ac:dyDescent="0.2">
      <c r="A629">
        <v>55398098</v>
      </c>
      <c r="B629" t="s">
        <v>893</v>
      </c>
      <c r="C629" t="s">
        <v>7</v>
      </c>
      <c r="D629" t="s">
        <v>38</v>
      </c>
      <c r="E629" s="5" t="s">
        <v>104</v>
      </c>
      <c r="F62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29" t="s">
        <v>37</v>
      </c>
      <c r="H62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29" t="s">
        <v>1636</v>
      </c>
      <c r="J629" s="5"/>
    </row>
    <row r="630" spans="1:10" x14ac:dyDescent="0.2">
      <c r="A630">
        <v>55195856</v>
      </c>
      <c r="B630" t="s">
        <v>893</v>
      </c>
      <c r="C630" t="s">
        <v>7</v>
      </c>
      <c r="D630" t="s">
        <v>40</v>
      </c>
      <c r="E630" s="5" t="s">
        <v>104</v>
      </c>
      <c r="F63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30" t="s">
        <v>37</v>
      </c>
      <c r="H63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30" t="s">
        <v>1636</v>
      </c>
      <c r="J630" s="5"/>
    </row>
    <row r="631" spans="1:10" x14ac:dyDescent="0.2">
      <c r="A631">
        <v>55237281</v>
      </c>
      <c r="B631" t="s">
        <v>1193</v>
      </c>
      <c r="C631" t="s">
        <v>7</v>
      </c>
      <c r="D631" t="s">
        <v>39</v>
      </c>
      <c r="E631" s="5" t="s">
        <v>105</v>
      </c>
      <c r="F63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31" t="s">
        <v>37</v>
      </c>
      <c r="H63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31" t="s">
        <v>1636</v>
      </c>
      <c r="J631" s="5"/>
    </row>
    <row r="632" spans="1:10" x14ac:dyDescent="0.2">
      <c r="A632">
        <v>55398133</v>
      </c>
      <c r="B632" t="s">
        <v>894</v>
      </c>
      <c r="C632" t="s">
        <v>7</v>
      </c>
      <c r="D632" t="s">
        <v>38</v>
      </c>
      <c r="E632" s="5" t="s">
        <v>105</v>
      </c>
      <c r="F63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32" t="s">
        <v>37</v>
      </c>
      <c r="H63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32" t="s">
        <v>1636</v>
      </c>
      <c r="J632" s="5"/>
    </row>
    <row r="633" spans="1:10" x14ac:dyDescent="0.2">
      <c r="A633">
        <v>55195924</v>
      </c>
      <c r="B633" t="s">
        <v>894</v>
      </c>
      <c r="C633" t="s">
        <v>7</v>
      </c>
      <c r="D633" t="s">
        <v>40</v>
      </c>
      <c r="E633" s="5" t="s">
        <v>105</v>
      </c>
      <c r="F63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33" t="s">
        <v>37</v>
      </c>
      <c r="H63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33" t="s">
        <v>1636</v>
      </c>
      <c r="J633" s="5"/>
    </row>
    <row r="634" spans="1:10" x14ac:dyDescent="0.2">
      <c r="A634">
        <v>57835325</v>
      </c>
      <c r="B634" t="s">
        <v>1004</v>
      </c>
      <c r="C634" t="s">
        <v>7</v>
      </c>
      <c r="D634" s="5" t="s">
        <v>44</v>
      </c>
      <c r="E634" s="5" t="s">
        <v>154</v>
      </c>
      <c r="F63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34" t="s">
        <v>37</v>
      </c>
      <c r="H63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34" t="s">
        <v>1636</v>
      </c>
      <c r="J634" s="5"/>
    </row>
    <row r="635" spans="1:10" x14ac:dyDescent="0.2">
      <c r="A635">
        <v>57580243</v>
      </c>
      <c r="B635" t="s">
        <v>1194</v>
      </c>
      <c r="C635" t="s">
        <v>7</v>
      </c>
      <c r="D635" s="5" t="s">
        <v>39</v>
      </c>
      <c r="E635" s="5" t="s">
        <v>154</v>
      </c>
      <c r="F63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35" t="s">
        <v>37</v>
      </c>
      <c r="H63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35" t="s">
        <v>1636</v>
      </c>
      <c r="J635" s="5"/>
    </row>
    <row r="636" spans="1:10" x14ac:dyDescent="0.2">
      <c r="A636">
        <v>57834638</v>
      </c>
      <c r="B636" t="s">
        <v>1005</v>
      </c>
      <c r="C636" t="s">
        <v>7</v>
      </c>
      <c r="D636" s="5" t="s">
        <v>44</v>
      </c>
      <c r="E636" s="5" t="s">
        <v>225</v>
      </c>
      <c r="F63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36" t="s">
        <v>37</v>
      </c>
      <c r="H63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36" t="s">
        <v>1636</v>
      </c>
      <c r="J636" s="5"/>
    </row>
    <row r="637" spans="1:10" x14ac:dyDescent="0.2">
      <c r="A637">
        <v>57619356</v>
      </c>
      <c r="B637" t="s">
        <v>805</v>
      </c>
      <c r="C637" t="s">
        <v>7</v>
      </c>
      <c r="D637" s="5" t="s">
        <v>39</v>
      </c>
      <c r="E637" s="5" t="s">
        <v>225</v>
      </c>
      <c r="F63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37" t="s">
        <v>37</v>
      </c>
      <c r="H63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37" t="s">
        <v>1636</v>
      </c>
      <c r="J637" s="5"/>
    </row>
    <row r="638" spans="1:10" x14ac:dyDescent="0.2">
      <c r="A638">
        <v>58041902</v>
      </c>
      <c r="B638" t="s">
        <v>805</v>
      </c>
      <c r="C638" t="s">
        <v>7</v>
      </c>
      <c r="D638" s="5" t="s">
        <v>571</v>
      </c>
      <c r="E638" s="5" t="s">
        <v>225</v>
      </c>
      <c r="F63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38" t="s">
        <v>37</v>
      </c>
      <c r="H63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38" t="s">
        <v>1636</v>
      </c>
      <c r="J638" s="5"/>
    </row>
    <row r="639" spans="1:10" x14ac:dyDescent="0.2">
      <c r="A639">
        <v>58338817</v>
      </c>
      <c r="B639" t="s">
        <v>1159</v>
      </c>
      <c r="C639" t="s">
        <v>7</v>
      </c>
      <c r="D639" s="5" t="s">
        <v>43</v>
      </c>
      <c r="E639" s="5" t="s">
        <v>225</v>
      </c>
      <c r="F63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39" t="s">
        <v>37</v>
      </c>
      <c r="H63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39" t="s">
        <v>1636</v>
      </c>
      <c r="J639" s="5"/>
    </row>
    <row r="640" spans="1:10" x14ac:dyDescent="0.2">
      <c r="A640">
        <v>57835456</v>
      </c>
      <c r="B640" t="s">
        <v>1006</v>
      </c>
      <c r="C640" t="s">
        <v>7</v>
      </c>
      <c r="D640" s="5" t="s">
        <v>44</v>
      </c>
      <c r="E640" s="5" t="s">
        <v>148</v>
      </c>
      <c r="F64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40" t="s">
        <v>37</v>
      </c>
      <c r="H64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40" t="s">
        <v>1636</v>
      </c>
      <c r="J640" s="5"/>
    </row>
    <row r="641" spans="1:10" x14ac:dyDescent="0.2">
      <c r="A641">
        <v>57617639</v>
      </c>
      <c r="B641" t="s">
        <v>806</v>
      </c>
      <c r="C641" t="s">
        <v>7</v>
      </c>
      <c r="D641" s="5" t="s">
        <v>39</v>
      </c>
      <c r="E641" s="5" t="s">
        <v>148</v>
      </c>
      <c r="F64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41" t="s">
        <v>37</v>
      </c>
      <c r="H64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41" t="s">
        <v>1636</v>
      </c>
      <c r="J641" s="5"/>
    </row>
    <row r="642" spans="1:10" x14ac:dyDescent="0.2">
      <c r="A642">
        <v>58041920</v>
      </c>
      <c r="B642" t="s">
        <v>806</v>
      </c>
      <c r="C642" t="s">
        <v>7</v>
      </c>
      <c r="D642" s="5" t="s">
        <v>571</v>
      </c>
      <c r="E642" s="5" t="s">
        <v>148</v>
      </c>
      <c r="F64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42" t="s">
        <v>37</v>
      </c>
      <c r="H64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42" t="s">
        <v>1636</v>
      </c>
      <c r="J642" s="5"/>
    </row>
    <row r="643" spans="1:10" x14ac:dyDescent="0.2">
      <c r="A643">
        <v>58338842</v>
      </c>
      <c r="B643" t="s">
        <v>1158</v>
      </c>
      <c r="C643" t="s">
        <v>7</v>
      </c>
      <c r="D643" s="5" t="s">
        <v>43</v>
      </c>
      <c r="E643" s="5" t="s">
        <v>148</v>
      </c>
      <c r="F64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43" t="s">
        <v>37</v>
      </c>
      <c r="H64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43" t="s">
        <v>1636</v>
      </c>
      <c r="J643" s="5"/>
    </row>
    <row r="644" spans="1:10" x14ac:dyDescent="0.2">
      <c r="A644">
        <v>57835345</v>
      </c>
      <c r="B644" t="s">
        <v>1007</v>
      </c>
      <c r="C644" t="s">
        <v>9</v>
      </c>
      <c r="D644" s="5" t="s">
        <v>44</v>
      </c>
      <c r="E644" s="5" t="s">
        <v>157</v>
      </c>
      <c r="F64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44" t="s">
        <v>37</v>
      </c>
      <c r="H64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44" t="s">
        <v>1637</v>
      </c>
      <c r="J644" s="5"/>
    </row>
    <row r="645" spans="1:10" x14ac:dyDescent="0.2">
      <c r="A645">
        <v>58041942</v>
      </c>
      <c r="B645" t="s">
        <v>807</v>
      </c>
      <c r="C645" t="s">
        <v>9</v>
      </c>
      <c r="D645" s="5" t="s">
        <v>39</v>
      </c>
      <c r="E645" s="5" t="s">
        <v>157</v>
      </c>
      <c r="F64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45" t="s">
        <v>37</v>
      </c>
      <c r="H64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45" t="s">
        <v>1637</v>
      </c>
      <c r="J645" s="5"/>
    </row>
    <row r="646" spans="1:10" x14ac:dyDescent="0.2">
      <c r="A646">
        <v>57401282</v>
      </c>
      <c r="B646" t="s">
        <v>807</v>
      </c>
      <c r="C646" t="s">
        <v>9</v>
      </c>
      <c r="D646" s="5" t="s">
        <v>571</v>
      </c>
      <c r="E646" s="5" t="s">
        <v>157</v>
      </c>
      <c r="F64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46" t="s">
        <v>37</v>
      </c>
      <c r="H64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46" t="s">
        <v>1637</v>
      </c>
      <c r="J646" s="5"/>
    </row>
    <row r="647" spans="1:10" x14ac:dyDescent="0.2">
      <c r="A647">
        <v>57835499</v>
      </c>
      <c r="B647" t="s">
        <v>1008</v>
      </c>
      <c r="C647" t="s">
        <v>9</v>
      </c>
      <c r="D647" s="5" t="s">
        <v>44</v>
      </c>
      <c r="E647" s="5" t="s">
        <v>590</v>
      </c>
      <c r="F64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47" t="s">
        <v>37</v>
      </c>
      <c r="H64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47" t="s">
        <v>1637</v>
      </c>
      <c r="J647" s="5"/>
    </row>
    <row r="648" spans="1:10" x14ac:dyDescent="0.2">
      <c r="A648">
        <v>58041971</v>
      </c>
      <c r="B648" t="s">
        <v>808</v>
      </c>
      <c r="C648" t="s">
        <v>9</v>
      </c>
      <c r="D648" s="5" t="s">
        <v>39</v>
      </c>
      <c r="E648" s="5" t="s">
        <v>590</v>
      </c>
      <c r="F64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48" t="s">
        <v>37</v>
      </c>
      <c r="H64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48" t="s">
        <v>1637</v>
      </c>
      <c r="J648" s="5"/>
    </row>
    <row r="649" spans="1:10" x14ac:dyDescent="0.2">
      <c r="A649">
        <v>57401695</v>
      </c>
      <c r="B649" t="s">
        <v>808</v>
      </c>
      <c r="C649" t="s">
        <v>9</v>
      </c>
      <c r="D649" s="5" t="s">
        <v>571</v>
      </c>
      <c r="E649" s="5" t="s">
        <v>590</v>
      </c>
      <c r="F64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49" t="s">
        <v>37</v>
      </c>
      <c r="H64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49" t="s">
        <v>1637</v>
      </c>
      <c r="J649" s="5"/>
    </row>
    <row r="650" spans="1:10" x14ac:dyDescent="0.2">
      <c r="A650">
        <v>57835802</v>
      </c>
      <c r="B650" t="s">
        <v>1009</v>
      </c>
      <c r="C650" t="s">
        <v>9</v>
      </c>
      <c r="D650" s="5" t="s">
        <v>44</v>
      </c>
      <c r="E650" s="5" t="s">
        <v>52</v>
      </c>
      <c r="F65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50" t="s">
        <v>37</v>
      </c>
      <c r="H65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50" t="s">
        <v>1637</v>
      </c>
      <c r="J650" s="5"/>
    </row>
    <row r="651" spans="1:10" x14ac:dyDescent="0.2">
      <c r="A651">
        <v>58041995</v>
      </c>
      <c r="B651" t="s">
        <v>809</v>
      </c>
      <c r="C651" t="s">
        <v>9</v>
      </c>
      <c r="D651" s="5" t="s">
        <v>39</v>
      </c>
      <c r="E651" s="5" t="s">
        <v>52</v>
      </c>
      <c r="F65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51" t="s">
        <v>37</v>
      </c>
      <c r="H65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51" t="s">
        <v>1637</v>
      </c>
      <c r="J651" s="5"/>
    </row>
    <row r="652" spans="1:10" x14ac:dyDescent="0.2">
      <c r="A652">
        <v>57339356</v>
      </c>
      <c r="B652" t="s">
        <v>809</v>
      </c>
      <c r="C652" t="s">
        <v>9</v>
      </c>
      <c r="D652" s="5" t="s">
        <v>571</v>
      </c>
      <c r="E652" s="5" t="s">
        <v>52</v>
      </c>
      <c r="F65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52" t="s">
        <v>37</v>
      </c>
      <c r="H65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52" t="s">
        <v>1637</v>
      </c>
      <c r="J652" s="5"/>
    </row>
    <row r="653" spans="1:10" x14ac:dyDescent="0.2">
      <c r="A653">
        <v>57835834</v>
      </c>
      <c r="B653" t="s">
        <v>1010</v>
      </c>
      <c r="C653" t="s">
        <v>9</v>
      </c>
      <c r="D653" s="5" t="s">
        <v>44</v>
      </c>
      <c r="E653" s="5" t="s">
        <v>53</v>
      </c>
      <c r="F65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53" t="s">
        <v>37</v>
      </c>
      <c r="H65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53" t="s">
        <v>1637</v>
      </c>
      <c r="J653" s="5"/>
    </row>
    <row r="654" spans="1:10" x14ac:dyDescent="0.2">
      <c r="A654">
        <v>57617587</v>
      </c>
      <c r="B654" t="s">
        <v>810</v>
      </c>
      <c r="C654" t="s">
        <v>9</v>
      </c>
      <c r="D654" s="5" t="s">
        <v>39</v>
      </c>
      <c r="E654" s="5" t="s">
        <v>53</v>
      </c>
      <c r="F65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54" t="s">
        <v>37</v>
      </c>
      <c r="H65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54" t="s">
        <v>1637</v>
      </c>
      <c r="J654" s="5"/>
    </row>
    <row r="655" spans="1:10" x14ac:dyDescent="0.2">
      <c r="A655">
        <v>58042026</v>
      </c>
      <c r="B655" t="s">
        <v>810</v>
      </c>
      <c r="C655" t="s">
        <v>9</v>
      </c>
      <c r="D655" s="5" t="s">
        <v>571</v>
      </c>
      <c r="E655" s="5" t="s">
        <v>53</v>
      </c>
      <c r="F65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55" t="s">
        <v>37</v>
      </c>
      <c r="H65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55" t="s">
        <v>1637</v>
      </c>
      <c r="J655" s="5"/>
    </row>
    <row r="656" spans="1:10" x14ac:dyDescent="0.2">
      <c r="A656">
        <v>57835861</v>
      </c>
      <c r="B656" t="s">
        <v>1011</v>
      </c>
      <c r="C656" t="s">
        <v>9</v>
      </c>
      <c r="D656" s="5" t="s">
        <v>44</v>
      </c>
      <c r="E656" s="5" t="s">
        <v>107</v>
      </c>
      <c r="F65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56" t="s">
        <v>37</v>
      </c>
      <c r="H65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56" t="s">
        <v>1637</v>
      </c>
      <c r="J656" s="5"/>
    </row>
    <row r="657" spans="1:10" x14ac:dyDescent="0.2">
      <c r="A657">
        <v>58042046</v>
      </c>
      <c r="B657" t="s">
        <v>811</v>
      </c>
      <c r="C657" t="s">
        <v>9</v>
      </c>
      <c r="D657" s="5" t="s">
        <v>39</v>
      </c>
      <c r="E657" s="5" t="s">
        <v>107</v>
      </c>
      <c r="F65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57" t="s">
        <v>37</v>
      </c>
      <c r="H65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57" t="s">
        <v>1637</v>
      </c>
      <c r="J657" s="5"/>
    </row>
    <row r="658" spans="1:10" x14ac:dyDescent="0.2">
      <c r="A658">
        <v>57339396</v>
      </c>
      <c r="B658" t="s">
        <v>811</v>
      </c>
      <c r="C658" t="s">
        <v>9</v>
      </c>
      <c r="D658" s="5" t="s">
        <v>571</v>
      </c>
      <c r="E658" s="5" t="s">
        <v>107</v>
      </c>
      <c r="F65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58" t="s">
        <v>37</v>
      </c>
      <c r="H65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58" t="s">
        <v>1637</v>
      </c>
      <c r="J658" s="5"/>
    </row>
    <row r="659" spans="1:10" x14ac:dyDescent="0.2">
      <c r="A659">
        <v>57835885</v>
      </c>
      <c r="B659" t="s">
        <v>1012</v>
      </c>
      <c r="C659" t="s">
        <v>9</v>
      </c>
      <c r="D659" s="5" t="s">
        <v>44</v>
      </c>
      <c r="E659" s="5" t="s">
        <v>159</v>
      </c>
      <c r="F65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59" t="s">
        <v>37</v>
      </c>
      <c r="H65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59" t="s">
        <v>1637</v>
      </c>
      <c r="J659" s="5"/>
    </row>
    <row r="660" spans="1:10" x14ac:dyDescent="0.2">
      <c r="A660">
        <v>58042064</v>
      </c>
      <c r="B660" t="s">
        <v>812</v>
      </c>
      <c r="C660" t="s">
        <v>9</v>
      </c>
      <c r="D660" s="5" t="s">
        <v>39</v>
      </c>
      <c r="E660" s="5" t="s">
        <v>159</v>
      </c>
      <c r="F66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60" t="s">
        <v>37</v>
      </c>
      <c r="H66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60" t="s">
        <v>1637</v>
      </c>
      <c r="J660" s="5"/>
    </row>
    <row r="661" spans="1:10" x14ac:dyDescent="0.2">
      <c r="A661">
        <v>57338328</v>
      </c>
      <c r="B661" t="s">
        <v>812</v>
      </c>
      <c r="C661" t="s">
        <v>9</v>
      </c>
      <c r="D661" s="5" t="s">
        <v>571</v>
      </c>
      <c r="E661" s="5" t="s">
        <v>159</v>
      </c>
      <c r="F66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61" t="s">
        <v>37</v>
      </c>
      <c r="H66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61" t="s">
        <v>1637</v>
      </c>
      <c r="J661" s="5"/>
    </row>
    <row r="662" spans="1:10" x14ac:dyDescent="0.2">
      <c r="A662">
        <v>57835901</v>
      </c>
      <c r="B662" t="s">
        <v>1013</v>
      </c>
      <c r="C662" t="s">
        <v>9</v>
      </c>
      <c r="D662" s="5" t="s">
        <v>44</v>
      </c>
      <c r="E662" s="5" t="s">
        <v>584</v>
      </c>
      <c r="F66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62" t="s">
        <v>37</v>
      </c>
      <c r="H66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62" t="s">
        <v>1637</v>
      </c>
      <c r="J662" s="5"/>
    </row>
    <row r="663" spans="1:10" x14ac:dyDescent="0.2">
      <c r="A663">
        <v>58042093</v>
      </c>
      <c r="B663" t="s">
        <v>813</v>
      </c>
      <c r="C663" t="s">
        <v>9</v>
      </c>
      <c r="D663" s="5" t="s">
        <v>39</v>
      </c>
      <c r="E663" s="5" t="s">
        <v>584</v>
      </c>
      <c r="F66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63" t="s">
        <v>37</v>
      </c>
      <c r="H66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63" t="s">
        <v>1637</v>
      </c>
      <c r="J663" s="5"/>
    </row>
    <row r="664" spans="1:10" x14ac:dyDescent="0.2">
      <c r="A664">
        <v>57338339</v>
      </c>
      <c r="B664" t="s">
        <v>813</v>
      </c>
      <c r="C664" t="s">
        <v>9</v>
      </c>
      <c r="D664" s="5" t="s">
        <v>571</v>
      </c>
      <c r="E664" s="5" t="s">
        <v>584</v>
      </c>
      <c r="F66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64" t="s">
        <v>37</v>
      </c>
      <c r="H66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64" t="s">
        <v>1637</v>
      </c>
      <c r="J664" s="5"/>
    </row>
    <row r="665" spans="1:10" x14ac:dyDescent="0.2">
      <c r="A665">
        <v>57835977</v>
      </c>
      <c r="B665" t="s">
        <v>1014</v>
      </c>
      <c r="C665" t="s">
        <v>8</v>
      </c>
      <c r="D665" s="5" t="s">
        <v>44</v>
      </c>
      <c r="E665" s="5" t="s">
        <v>49</v>
      </c>
      <c r="F66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65" t="s">
        <v>37</v>
      </c>
      <c r="H66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65" t="s">
        <v>1637</v>
      </c>
      <c r="J665" s="5"/>
    </row>
    <row r="666" spans="1:10" x14ac:dyDescent="0.2">
      <c r="A666">
        <v>57617844</v>
      </c>
      <c r="B666" t="s">
        <v>814</v>
      </c>
      <c r="C666" t="s">
        <v>8</v>
      </c>
      <c r="D666" s="5" t="s">
        <v>39</v>
      </c>
      <c r="E666" s="5" t="s">
        <v>49</v>
      </c>
      <c r="F66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66" t="s">
        <v>37</v>
      </c>
      <c r="H66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66" t="s">
        <v>1637</v>
      </c>
      <c r="J666" s="5"/>
    </row>
    <row r="667" spans="1:10" x14ac:dyDescent="0.2">
      <c r="A667">
        <v>58015991</v>
      </c>
      <c r="B667" t="s">
        <v>814</v>
      </c>
      <c r="C667" t="s">
        <v>8</v>
      </c>
      <c r="D667" s="5" t="s">
        <v>571</v>
      </c>
      <c r="E667" s="5" t="s">
        <v>49</v>
      </c>
      <c r="F66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67" t="s">
        <v>37</v>
      </c>
      <c r="H66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67" t="s">
        <v>1637</v>
      </c>
      <c r="J667" s="5"/>
    </row>
    <row r="668" spans="1:10" x14ac:dyDescent="0.2">
      <c r="A668">
        <v>58042181</v>
      </c>
      <c r="B668" t="s">
        <v>895</v>
      </c>
      <c r="C668" t="s">
        <v>8</v>
      </c>
      <c r="D668" s="5" t="s">
        <v>45</v>
      </c>
      <c r="E668" s="5" t="s">
        <v>49</v>
      </c>
      <c r="F66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68" t="s">
        <v>37</v>
      </c>
      <c r="H66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68" t="s">
        <v>1637</v>
      </c>
      <c r="J668" s="5"/>
    </row>
    <row r="669" spans="1:10" x14ac:dyDescent="0.2">
      <c r="A669">
        <v>55236408</v>
      </c>
      <c r="B669" t="s">
        <v>815</v>
      </c>
      <c r="C669" t="s">
        <v>7</v>
      </c>
      <c r="D669" t="s">
        <v>39</v>
      </c>
      <c r="E669" s="5" t="s">
        <v>238</v>
      </c>
      <c r="F66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69" t="s">
        <v>37</v>
      </c>
      <c r="H66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69" t="s">
        <v>1636</v>
      </c>
      <c r="J669" s="5"/>
    </row>
    <row r="670" spans="1:10" x14ac:dyDescent="0.2">
      <c r="A670">
        <v>55443056</v>
      </c>
      <c r="B670" t="s">
        <v>815</v>
      </c>
      <c r="C670" t="s">
        <v>7</v>
      </c>
      <c r="D670" t="s">
        <v>42</v>
      </c>
      <c r="E670" s="5" t="s">
        <v>238</v>
      </c>
      <c r="F67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70" t="s">
        <v>37</v>
      </c>
      <c r="H67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70" t="s">
        <v>1636</v>
      </c>
      <c r="J670" s="5"/>
    </row>
    <row r="671" spans="1:10" x14ac:dyDescent="0.2">
      <c r="A671">
        <v>55182408</v>
      </c>
      <c r="B671" t="s">
        <v>683</v>
      </c>
      <c r="C671" t="s">
        <v>7</v>
      </c>
      <c r="D671" t="s">
        <v>43</v>
      </c>
      <c r="E671" s="5" t="s">
        <v>238</v>
      </c>
      <c r="F67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71" t="s">
        <v>37</v>
      </c>
      <c r="H67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71" t="s">
        <v>1636</v>
      </c>
      <c r="J671" s="5"/>
    </row>
    <row r="672" spans="1:10" x14ac:dyDescent="0.2">
      <c r="A672">
        <v>55393156</v>
      </c>
      <c r="B672" t="s">
        <v>683</v>
      </c>
      <c r="C672" t="s">
        <v>7</v>
      </c>
      <c r="D672" t="s">
        <v>38</v>
      </c>
      <c r="E672" s="5" t="s">
        <v>238</v>
      </c>
      <c r="F67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72" t="s">
        <v>37</v>
      </c>
      <c r="H67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72" t="s">
        <v>1636</v>
      </c>
      <c r="J672" s="5"/>
    </row>
    <row r="673" spans="1:10" x14ac:dyDescent="0.2">
      <c r="A673">
        <v>55236808</v>
      </c>
      <c r="B673" t="s">
        <v>816</v>
      </c>
      <c r="C673" t="s">
        <v>7</v>
      </c>
      <c r="D673" t="s">
        <v>39</v>
      </c>
      <c r="E673" s="5" t="s">
        <v>184</v>
      </c>
      <c r="F67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73" t="s">
        <v>37</v>
      </c>
      <c r="H67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73" t="s">
        <v>1636</v>
      </c>
      <c r="J673" s="5"/>
    </row>
    <row r="674" spans="1:10" x14ac:dyDescent="0.2">
      <c r="A674">
        <v>55443189</v>
      </c>
      <c r="B674" t="s">
        <v>816</v>
      </c>
      <c r="C674" t="s">
        <v>7</v>
      </c>
      <c r="D674" t="s">
        <v>42</v>
      </c>
      <c r="E674" s="5" t="s">
        <v>184</v>
      </c>
      <c r="F67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74" t="s">
        <v>37</v>
      </c>
      <c r="H67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74" t="s">
        <v>1636</v>
      </c>
      <c r="J674" s="5"/>
    </row>
    <row r="675" spans="1:10" x14ac:dyDescent="0.2">
      <c r="A675">
        <v>58344024</v>
      </c>
      <c r="B675" t="s">
        <v>1157</v>
      </c>
      <c r="C675" t="s">
        <v>7</v>
      </c>
      <c r="D675" s="5" t="s">
        <v>43</v>
      </c>
      <c r="E675" s="5" t="s">
        <v>184</v>
      </c>
      <c r="F67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75" t="s">
        <v>37</v>
      </c>
      <c r="H67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75" t="s">
        <v>1636</v>
      </c>
      <c r="J675" s="5"/>
    </row>
    <row r="676" spans="1:10" x14ac:dyDescent="0.2">
      <c r="A676">
        <v>55182474</v>
      </c>
      <c r="B676" t="s">
        <v>684</v>
      </c>
      <c r="C676" t="s">
        <v>7</v>
      </c>
      <c r="D676" t="s">
        <v>40</v>
      </c>
      <c r="E676" s="5" t="s">
        <v>184</v>
      </c>
      <c r="F67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76" t="s">
        <v>37</v>
      </c>
      <c r="H67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76" t="s">
        <v>1636</v>
      </c>
      <c r="J676" s="5"/>
    </row>
    <row r="677" spans="1:10" x14ac:dyDescent="0.2">
      <c r="A677">
        <v>55393454</v>
      </c>
      <c r="B677" t="s">
        <v>684</v>
      </c>
      <c r="C677" t="s">
        <v>7</v>
      </c>
      <c r="D677" t="s">
        <v>38</v>
      </c>
      <c r="E677" s="5" t="s">
        <v>184</v>
      </c>
      <c r="F67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77" t="s">
        <v>37</v>
      </c>
      <c r="H67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77" t="s">
        <v>1636</v>
      </c>
      <c r="J677" s="5"/>
    </row>
    <row r="678" spans="1:10" x14ac:dyDescent="0.2">
      <c r="A678">
        <v>55236824</v>
      </c>
      <c r="B678" t="s">
        <v>1195</v>
      </c>
      <c r="C678" t="s">
        <v>7</v>
      </c>
      <c r="D678" t="s">
        <v>39</v>
      </c>
      <c r="E678" s="5" t="s">
        <v>183</v>
      </c>
      <c r="F67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78" t="s">
        <v>37</v>
      </c>
      <c r="H67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78" t="s">
        <v>1636</v>
      </c>
      <c r="J678" s="5"/>
    </row>
    <row r="679" spans="1:10" x14ac:dyDescent="0.2">
      <c r="A679">
        <v>55443204</v>
      </c>
      <c r="B679" t="s">
        <v>817</v>
      </c>
      <c r="C679" t="s">
        <v>7</v>
      </c>
      <c r="D679" t="s">
        <v>42</v>
      </c>
      <c r="E679" s="5" t="s">
        <v>183</v>
      </c>
      <c r="F67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79" t="s">
        <v>37</v>
      </c>
      <c r="H67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79" t="s">
        <v>1636</v>
      </c>
      <c r="J679" s="5"/>
    </row>
    <row r="680" spans="1:10" x14ac:dyDescent="0.2">
      <c r="A680">
        <v>55182503</v>
      </c>
      <c r="B680" t="s">
        <v>685</v>
      </c>
      <c r="C680" t="s">
        <v>7</v>
      </c>
      <c r="D680" t="s">
        <v>40</v>
      </c>
      <c r="E680" s="5" t="s">
        <v>183</v>
      </c>
      <c r="F68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80" t="s">
        <v>37</v>
      </c>
      <c r="H68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80" t="s">
        <v>1636</v>
      </c>
      <c r="J680" s="5"/>
    </row>
    <row r="681" spans="1:10" x14ac:dyDescent="0.2">
      <c r="A681">
        <v>55393495</v>
      </c>
      <c r="B681" t="s">
        <v>685</v>
      </c>
      <c r="C681" t="s">
        <v>7</v>
      </c>
      <c r="D681" t="s">
        <v>38</v>
      </c>
      <c r="E681" s="5" t="s">
        <v>183</v>
      </c>
      <c r="F68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81" t="s">
        <v>37</v>
      </c>
      <c r="H68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81" t="s">
        <v>1636</v>
      </c>
      <c r="J681" s="5"/>
    </row>
    <row r="682" spans="1:10" x14ac:dyDescent="0.2">
      <c r="A682">
        <v>56811290</v>
      </c>
      <c r="B682" t="s">
        <v>1015</v>
      </c>
      <c r="C682" t="s">
        <v>7</v>
      </c>
      <c r="D682" s="5" t="s">
        <v>44</v>
      </c>
      <c r="E682" s="5" t="s">
        <v>257</v>
      </c>
      <c r="F68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82" t="s">
        <v>37</v>
      </c>
      <c r="H68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82" t="s">
        <v>1636</v>
      </c>
      <c r="J682" s="5"/>
    </row>
    <row r="683" spans="1:10" x14ac:dyDescent="0.2">
      <c r="A683">
        <v>56902221</v>
      </c>
      <c r="B683" t="s">
        <v>896</v>
      </c>
      <c r="C683" t="s">
        <v>7</v>
      </c>
      <c r="D683" s="5" t="s">
        <v>45</v>
      </c>
      <c r="E683" s="5" t="s">
        <v>257</v>
      </c>
      <c r="F68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83" t="s">
        <v>37</v>
      </c>
      <c r="H68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83" t="s">
        <v>1636</v>
      </c>
      <c r="J683" s="5"/>
    </row>
    <row r="684" spans="1:10" x14ac:dyDescent="0.2">
      <c r="A684">
        <v>58345175</v>
      </c>
      <c r="B684" t="s">
        <v>896</v>
      </c>
      <c r="C684" t="s">
        <v>7</v>
      </c>
      <c r="D684" s="5" t="s">
        <v>43</v>
      </c>
      <c r="E684" s="5" t="s">
        <v>257</v>
      </c>
      <c r="F68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84" t="s">
        <v>37</v>
      </c>
      <c r="H68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84" t="s">
        <v>1636</v>
      </c>
      <c r="J684" s="5"/>
    </row>
    <row r="685" spans="1:10" x14ac:dyDescent="0.2">
      <c r="A685">
        <v>56770917</v>
      </c>
      <c r="B685" t="s">
        <v>818</v>
      </c>
      <c r="C685" t="s">
        <v>7</v>
      </c>
      <c r="D685" s="5" t="s">
        <v>42</v>
      </c>
      <c r="E685" s="5" t="s">
        <v>257</v>
      </c>
      <c r="F68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85" t="s">
        <v>37</v>
      </c>
      <c r="H68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85" t="s">
        <v>1636</v>
      </c>
      <c r="J685" s="5"/>
    </row>
    <row r="686" spans="1:10" x14ac:dyDescent="0.2">
      <c r="A686">
        <v>56811349</v>
      </c>
      <c r="B686" t="s">
        <v>1016</v>
      </c>
      <c r="C686" t="s">
        <v>7</v>
      </c>
      <c r="D686" s="5" t="s">
        <v>44</v>
      </c>
      <c r="E686" s="5" t="s">
        <v>258</v>
      </c>
      <c r="F68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86" t="s">
        <v>37</v>
      </c>
      <c r="H68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86" t="s">
        <v>1636</v>
      </c>
      <c r="J686" s="5"/>
    </row>
    <row r="687" spans="1:10" x14ac:dyDescent="0.2">
      <c r="A687">
        <v>56770976</v>
      </c>
      <c r="B687" t="s">
        <v>819</v>
      </c>
      <c r="C687" t="s">
        <v>7</v>
      </c>
      <c r="D687" s="5" t="s">
        <v>42</v>
      </c>
      <c r="E687" s="5" t="s">
        <v>258</v>
      </c>
      <c r="F68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87" t="s">
        <v>37</v>
      </c>
      <c r="H68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87" t="s">
        <v>1636</v>
      </c>
      <c r="J687" s="5"/>
    </row>
    <row r="688" spans="1:10" x14ac:dyDescent="0.2">
      <c r="A688">
        <v>56902327</v>
      </c>
      <c r="B688" t="s">
        <v>897</v>
      </c>
      <c r="C688" t="s">
        <v>7</v>
      </c>
      <c r="D688" s="5" t="s">
        <v>45</v>
      </c>
      <c r="E688" s="5" t="s">
        <v>258</v>
      </c>
      <c r="F68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88" t="s">
        <v>37</v>
      </c>
      <c r="H68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88" t="s">
        <v>1636</v>
      </c>
      <c r="J688" s="5"/>
    </row>
    <row r="689" spans="1:10" x14ac:dyDescent="0.2">
      <c r="A689">
        <v>58345131</v>
      </c>
      <c r="B689" t="s">
        <v>897</v>
      </c>
      <c r="C689" t="s">
        <v>7</v>
      </c>
      <c r="D689" s="5" t="s">
        <v>43</v>
      </c>
      <c r="E689" s="5" t="s">
        <v>258</v>
      </c>
      <c r="F68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89" t="s">
        <v>37</v>
      </c>
      <c r="H68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89" t="s">
        <v>1636</v>
      </c>
      <c r="J689" s="5"/>
    </row>
    <row r="690" spans="1:10" x14ac:dyDescent="0.2">
      <c r="A690">
        <v>59047335</v>
      </c>
      <c r="B690" t="s">
        <v>1232</v>
      </c>
      <c r="C690" t="s">
        <v>7</v>
      </c>
      <c r="D690" s="5" t="s">
        <v>44</v>
      </c>
      <c r="E690" s="5" t="s">
        <v>1240</v>
      </c>
      <c r="F69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90" t="s">
        <v>37</v>
      </c>
      <c r="H69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90" t="s">
        <v>1636</v>
      </c>
      <c r="J690" s="5"/>
    </row>
    <row r="691" spans="1:10" x14ac:dyDescent="0.2">
      <c r="A691">
        <v>59296022</v>
      </c>
      <c r="B691" t="s">
        <v>1387</v>
      </c>
      <c r="C691" t="s">
        <v>7</v>
      </c>
      <c r="D691" s="5" t="s">
        <v>39</v>
      </c>
      <c r="E691" s="5" t="s">
        <v>1240</v>
      </c>
      <c r="F69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91" t="s">
        <v>37</v>
      </c>
      <c r="H69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91" t="s">
        <v>1636</v>
      </c>
      <c r="J691" s="5"/>
    </row>
    <row r="692" spans="1:10" x14ac:dyDescent="0.2">
      <c r="A692">
        <v>59248609</v>
      </c>
      <c r="B692" t="s">
        <v>1387</v>
      </c>
      <c r="C692" t="s">
        <v>7</v>
      </c>
      <c r="D692" s="5" t="s">
        <v>571</v>
      </c>
      <c r="E692" s="5" t="s">
        <v>1240</v>
      </c>
      <c r="F69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92" t="s">
        <v>37</v>
      </c>
      <c r="H69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92" t="s">
        <v>1636</v>
      </c>
      <c r="J692" s="5"/>
    </row>
    <row r="693" spans="1:10" x14ac:dyDescent="0.2">
      <c r="A693">
        <v>59223627</v>
      </c>
      <c r="B693" t="s">
        <v>1387</v>
      </c>
      <c r="C693" t="s">
        <v>7</v>
      </c>
      <c r="D693" s="5" t="s">
        <v>43</v>
      </c>
      <c r="E693" s="5" t="s">
        <v>1240</v>
      </c>
      <c r="F69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93" t="s">
        <v>37</v>
      </c>
      <c r="H69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93" t="s">
        <v>1636</v>
      </c>
      <c r="J693" s="5"/>
    </row>
    <row r="694" spans="1:10" x14ac:dyDescent="0.2">
      <c r="A694">
        <v>57839247</v>
      </c>
      <c r="B694" t="s">
        <v>1017</v>
      </c>
      <c r="C694" t="s">
        <v>8</v>
      </c>
      <c r="D694" s="5" t="s">
        <v>44</v>
      </c>
      <c r="E694" s="5" t="s">
        <v>163</v>
      </c>
      <c r="F69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94" t="s">
        <v>37</v>
      </c>
      <c r="H69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94" t="s">
        <v>1637</v>
      </c>
      <c r="J694" s="5"/>
    </row>
    <row r="695" spans="1:10" x14ac:dyDescent="0.2">
      <c r="A695">
        <v>58042220</v>
      </c>
      <c r="B695" t="s">
        <v>820</v>
      </c>
      <c r="C695" t="s">
        <v>8</v>
      </c>
      <c r="D695" s="5" t="s">
        <v>39</v>
      </c>
      <c r="E695" s="5" t="s">
        <v>163</v>
      </c>
      <c r="F69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95" t="s">
        <v>37</v>
      </c>
      <c r="H69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95" t="s">
        <v>1637</v>
      </c>
      <c r="J695" s="5"/>
    </row>
    <row r="696" spans="1:10" x14ac:dyDescent="0.2">
      <c r="A696">
        <v>57377307</v>
      </c>
      <c r="B696" t="s">
        <v>820</v>
      </c>
      <c r="C696" t="s">
        <v>8</v>
      </c>
      <c r="D696" s="5" t="s">
        <v>571</v>
      </c>
      <c r="E696" s="5" t="s">
        <v>163</v>
      </c>
      <c r="F69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96" t="s">
        <v>37</v>
      </c>
      <c r="H69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96" t="s">
        <v>1637</v>
      </c>
      <c r="J696" s="5"/>
    </row>
    <row r="697" spans="1:10" x14ac:dyDescent="0.2">
      <c r="A697">
        <v>58343417</v>
      </c>
      <c r="B697" t="s">
        <v>1260</v>
      </c>
      <c r="C697" t="s">
        <v>8</v>
      </c>
      <c r="D697" s="5" t="s">
        <v>43</v>
      </c>
      <c r="E697" s="5" t="s">
        <v>163</v>
      </c>
      <c r="F69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97" t="s">
        <v>37</v>
      </c>
      <c r="H69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97" t="s">
        <v>1637</v>
      </c>
      <c r="J697" s="5"/>
    </row>
    <row r="698" spans="1:10" x14ac:dyDescent="0.2">
      <c r="A698">
        <v>57839290</v>
      </c>
      <c r="B698" t="s">
        <v>1018</v>
      </c>
      <c r="C698" t="s">
        <v>8</v>
      </c>
      <c r="D698" s="5" t="s">
        <v>44</v>
      </c>
      <c r="E698" s="5" t="s">
        <v>110</v>
      </c>
      <c r="F69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98" t="s">
        <v>37</v>
      </c>
      <c r="H69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98" t="s">
        <v>1637</v>
      </c>
      <c r="J698" s="5"/>
    </row>
    <row r="699" spans="1:10" x14ac:dyDescent="0.2">
      <c r="A699">
        <v>58042249</v>
      </c>
      <c r="B699" t="s">
        <v>821</v>
      </c>
      <c r="C699" t="s">
        <v>8</v>
      </c>
      <c r="D699" s="5" t="s">
        <v>39</v>
      </c>
      <c r="E699" s="5" t="s">
        <v>110</v>
      </c>
      <c r="F69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699" t="s">
        <v>37</v>
      </c>
      <c r="H69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699" t="s">
        <v>1637</v>
      </c>
      <c r="J699" s="5"/>
    </row>
    <row r="700" spans="1:10" x14ac:dyDescent="0.2">
      <c r="A700">
        <v>57376966</v>
      </c>
      <c r="B700" t="s">
        <v>821</v>
      </c>
      <c r="C700" t="s">
        <v>8</v>
      </c>
      <c r="D700" s="5" t="s">
        <v>571</v>
      </c>
      <c r="E700" s="5" t="s">
        <v>110</v>
      </c>
      <c r="F70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00" t="s">
        <v>37</v>
      </c>
      <c r="H70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00" t="s">
        <v>1637</v>
      </c>
      <c r="J700" s="5"/>
    </row>
    <row r="701" spans="1:10" x14ac:dyDescent="0.2">
      <c r="A701">
        <v>58345251</v>
      </c>
      <c r="B701" t="s">
        <v>1259</v>
      </c>
      <c r="C701" t="s">
        <v>8</v>
      </c>
      <c r="D701" s="5" t="s">
        <v>43</v>
      </c>
      <c r="E701" s="5" t="s">
        <v>110</v>
      </c>
      <c r="F70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01" t="s">
        <v>37</v>
      </c>
      <c r="H70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01" t="s">
        <v>1637</v>
      </c>
      <c r="J701" s="5"/>
    </row>
    <row r="702" spans="1:10" x14ac:dyDescent="0.2">
      <c r="A702">
        <v>57839338</v>
      </c>
      <c r="B702" t="s">
        <v>1019</v>
      </c>
      <c r="C702" t="s">
        <v>8</v>
      </c>
      <c r="D702" s="5" t="s">
        <v>44</v>
      </c>
      <c r="E702" s="5" t="s">
        <v>111</v>
      </c>
      <c r="F70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02" t="s">
        <v>37</v>
      </c>
      <c r="H70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02" t="s">
        <v>1637</v>
      </c>
      <c r="J702" s="5"/>
    </row>
    <row r="703" spans="1:10" x14ac:dyDescent="0.2">
      <c r="A703">
        <v>58042271</v>
      </c>
      <c r="B703" t="s">
        <v>822</v>
      </c>
      <c r="C703" t="s">
        <v>8</v>
      </c>
      <c r="D703" s="5" t="s">
        <v>39</v>
      </c>
      <c r="E703" s="5" t="s">
        <v>111</v>
      </c>
      <c r="F70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03" t="s">
        <v>37</v>
      </c>
      <c r="H70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03" t="s">
        <v>1637</v>
      </c>
      <c r="J703" s="5"/>
    </row>
    <row r="704" spans="1:10" x14ac:dyDescent="0.2">
      <c r="A704">
        <v>57377096</v>
      </c>
      <c r="B704" t="s">
        <v>822</v>
      </c>
      <c r="C704" t="s">
        <v>8</v>
      </c>
      <c r="D704" s="5" t="s">
        <v>571</v>
      </c>
      <c r="E704" s="5" t="s">
        <v>111</v>
      </c>
      <c r="F70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04" t="s">
        <v>37</v>
      </c>
      <c r="H70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04" t="s">
        <v>1637</v>
      </c>
      <c r="J704" s="5"/>
    </row>
    <row r="705" spans="1:10" x14ac:dyDescent="0.2">
      <c r="A705">
        <v>57377222</v>
      </c>
      <c r="B705" t="s">
        <v>823</v>
      </c>
      <c r="C705" t="s">
        <v>8</v>
      </c>
      <c r="D705" s="5" t="s">
        <v>571</v>
      </c>
      <c r="E705" s="5" t="s">
        <v>112</v>
      </c>
      <c r="F70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05" t="s">
        <v>37</v>
      </c>
      <c r="H70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05" t="s">
        <v>1637</v>
      </c>
      <c r="J705" s="5"/>
    </row>
    <row r="706" spans="1:10" x14ac:dyDescent="0.2">
      <c r="A706">
        <v>57839377</v>
      </c>
      <c r="B706" t="s">
        <v>1020</v>
      </c>
      <c r="C706" t="s">
        <v>8</v>
      </c>
      <c r="D706" s="5" t="s">
        <v>44</v>
      </c>
      <c r="E706" s="5" t="s">
        <v>579</v>
      </c>
      <c r="F70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06" t="s">
        <v>37</v>
      </c>
      <c r="H70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06" t="s">
        <v>1637</v>
      </c>
      <c r="J706" s="5"/>
    </row>
    <row r="707" spans="1:10" x14ac:dyDescent="0.2">
      <c r="A707">
        <v>58042305</v>
      </c>
      <c r="B707" t="s">
        <v>824</v>
      </c>
      <c r="C707" t="s">
        <v>8</v>
      </c>
      <c r="D707" s="5" t="s">
        <v>39</v>
      </c>
      <c r="E707" s="5" t="s">
        <v>579</v>
      </c>
      <c r="F70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07" t="s">
        <v>37</v>
      </c>
      <c r="H70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07" t="s">
        <v>1637</v>
      </c>
      <c r="J707" s="5"/>
    </row>
    <row r="708" spans="1:10" x14ac:dyDescent="0.2">
      <c r="A708">
        <v>57376686</v>
      </c>
      <c r="B708" t="s">
        <v>824</v>
      </c>
      <c r="C708" t="s">
        <v>8</v>
      </c>
      <c r="D708" s="5" t="s">
        <v>571</v>
      </c>
      <c r="E708" s="5" t="s">
        <v>579</v>
      </c>
      <c r="F70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08" t="s">
        <v>37</v>
      </c>
      <c r="H70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08" t="s">
        <v>1637</v>
      </c>
      <c r="J708" s="5"/>
    </row>
    <row r="709" spans="1:10" x14ac:dyDescent="0.2">
      <c r="A709">
        <v>58358329</v>
      </c>
      <c r="B709" t="s">
        <v>1258</v>
      </c>
      <c r="C709" t="s">
        <v>8</v>
      </c>
      <c r="D709" s="5" t="s">
        <v>43</v>
      </c>
      <c r="E709" s="5" t="s">
        <v>579</v>
      </c>
      <c r="F70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09" t="s">
        <v>37</v>
      </c>
      <c r="H70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09" t="s">
        <v>1637</v>
      </c>
      <c r="J709" s="5"/>
    </row>
    <row r="710" spans="1:10" x14ac:dyDescent="0.2">
      <c r="A710">
        <v>57839483</v>
      </c>
      <c r="B710" t="s">
        <v>1021</v>
      </c>
      <c r="C710" t="s">
        <v>8</v>
      </c>
      <c r="D710" s="5" t="s">
        <v>44</v>
      </c>
      <c r="E710" s="5" t="s">
        <v>653</v>
      </c>
      <c r="F71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10" t="s">
        <v>37</v>
      </c>
      <c r="H71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10" t="s">
        <v>1637</v>
      </c>
      <c r="J710" s="5"/>
    </row>
    <row r="711" spans="1:10" x14ac:dyDescent="0.2">
      <c r="A711">
        <v>57376777</v>
      </c>
      <c r="B711" t="s">
        <v>825</v>
      </c>
      <c r="C711" t="s">
        <v>8</v>
      </c>
      <c r="D711" s="5" t="s">
        <v>571</v>
      </c>
      <c r="E711" s="5" t="s">
        <v>653</v>
      </c>
      <c r="F71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11" t="s">
        <v>37</v>
      </c>
      <c r="H71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11" t="s">
        <v>1637</v>
      </c>
      <c r="J711" s="5"/>
    </row>
    <row r="712" spans="1:10" x14ac:dyDescent="0.2">
      <c r="A712">
        <v>57376737</v>
      </c>
      <c r="B712" t="s">
        <v>826</v>
      </c>
      <c r="C712" t="s">
        <v>8</v>
      </c>
      <c r="D712" s="5" t="s">
        <v>571</v>
      </c>
      <c r="E712" s="5" t="s">
        <v>113</v>
      </c>
      <c r="F71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12" t="s">
        <v>37</v>
      </c>
      <c r="H71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12" t="s">
        <v>1637</v>
      </c>
      <c r="J712" s="5"/>
    </row>
    <row r="713" spans="1:10" x14ac:dyDescent="0.2">
      <c r="A713">
        <v>57377129</v>
      </c>
      <c r="B713" t="s">
        <v>827</v>
      </c>
      <c r="C713" t="s">
        <v>8</v>
      </c>
      <c r="D713" s="5" t="s">
        <v>571</v>
      </c>
      <c r="E713" s="5" t="s">
        <v>114</v>
      </c>
      <c r="F71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13" t="s">
        <v>37</v>
      </c>
      <c r="H71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13" t="s">
        <v>1637</v>
      </c>
      <c r="J713" s="5"/>
    </row>
    <row r="714" spans="1:10" x14ac:dyDescent="0.2">
      <c r="A714">
        <v>58358381</v>
      </c>
      <c r="B714" t="s">
        <v>1257</v>
      </c>
      <c r="C714" t="s">
        <v>8</v>
      </c>
      <c r="D714" s="5" t="s">
        <v>43</v>
      </c>
      <c r="E714" s="5" t="s">
        <v>164</v>
      </c>
      <c r="F71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14" t="s">
        <v>37</v>
      </c>
      <c r="H71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14" t="s">
        <v>1637</v>
      </c>
      <c r="J714" s="5"/>
    </row>
    <row r="715" spans="1:10" x14ac:dyDescent="0.2">
      <c r="A715">
        <v>57839587</v>
      </c>
      <c r="B715" t="s">
        <v>1022</v>
      </c>
      <c r="C715" t="s">
        <v>8</v>
      </c>
      <c r="D715" s="5" t="s">
        <v>44</v>
      </c>
      <c r="E715" s="5" t="s">
        <v>165</v>
      </c>
      <c r="F71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15" t="s">
        <v>37</v>
      </c>
      <c r="H71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15" t="s">
        <v>1637</v>
      </c>
      <c r="J715" s="5"/>
    </row>
    <row r="716" spans="1:10" x14ac:dyDescent="0.2">
      <c r="A716">
        <v>58042389</v>
      </c>
      <c r="B716" t="s">
        <v>828</v>
      </c>
      <c r="C716" t="s">
        <v>8</v>
      </c>
      <c r="D716" s="5" t="s">
        <v>39</v>
      </c>
      <c r="E716" s="5" t="s">
        <v>165</v>
      </c>
      <c r="F71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16" t="s">
        <v>37</v>
      </c>
      <c r="H71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16" t="s">
        <v>1637</v>
      </c>
      <c r="J716" s="5"/>
    </row>
    <row r="717" spans="1:10" x14ac:dyDescent="0.2">
      <c r="A717">
        <v>57376661</v>
      </c>
      <c r="B717" t="s">
        <v>828</v>
      </c>
      <c r="C717" t="s">
        <v>8</v>
      </c>
      <c r="D717" s="5" t="s">
        <v>571</v>
      </c>
      <c r="E717" s="5" t="s">
        <v>165</v>
      </c>
      <c r="F71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17" t="s">
        <v>37</v>
      </c>
      <c r="H71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17" t="s">
        <v>1637</v>
      </c>
      <c r="J717" s="5"/>
    </row>
    <row r="718" spans="1:10" x14ac:dyDescent="0.2">
      <c r="A718">
        <v>58358400</v>
      </c>
      <c r="B718" t="s">
        <v>1256</v>
      </c>
      <c r="C718" t="s">
        <v>8</v>
      </c>
      <c r="D718" s="5" t="s">
        <v>43</v>
      </c>
      <c r="E718" s="5" t="s">
        <v>165</v>
      </c>
      <c r="F71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18" t="s">
        <v>37</v>
      </c>
      <c r="H71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18" t="s">
        <v>1637</v>
      </c>
      <c r="J718" s="5"/>
    </row>
    <row r="719" spans="1:10" x14ac:dyDescent="0.2">
      <c r="A719">
        <v>57839618</v>
      </c>
      <c r="B719" t="s">
        <v>1023</v>
      </c>
      <c r="C719" t="s">
        <v>8</v>
      </c>
      <c r="D719" s="5" t="s">
        <v>44</v>
      </c>
      <c r="E719" s="5" t="s">
        <v>568</v>
      </c>
      <c r="F71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19" t="s">
        <v>37</v>
      </c>
      <c r="H71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19" t="s">
        <v>1637</v>
      </c>
      <c r="J719" s="5"/>
    </row>
    <row r="720" spans="1:10" x14ac:dyDescent="0.2">
      <c r="A720">
        <v>58042418</v>
      </c>
      <c r="B720" t="s">
        <v>829</v>
      </c>
      <c r="C720" t="s">
        <v>8</v>
      </c>
      <c r="D720" s="5" t="s">
        <v>39</v>
      </c>
      <c r="E720" s="5" t="s">
        <v>568</v>
      </c>
      <c r="F72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20" t="s">
        <v>37</v>
      </c>
      <c r="H72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20" t="s">
        <v>1637</v>
      </c>
      <c r="J720" s="5"/>
    </row>
    <row r="721" spans="1:10" x14ac:dyDescent="0.2">
      <c r="A721">
        <v>57377271</v>
      </c>
      <c r="B721" t="s">
        <v>829</v>
      </c>
      <c r="C721" t="s">
        <v>8</v>
      </c>
      <c r="D721" s="5" t="s">
        <v>571</v>
      </c>
      <c r="E721" s="5" t="s">
        <v>568</v>
      </c>
      <c r="F72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21" t="s">
        <v>37</v>
      </c>
      <c r="H72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21" t="s">
        <v>1637</v>
      </c>
      <c r="J721" s="5"/>
    </row>
    <row r="722" spans="1:10" x14ac:dyDescent="0.2">
      <c r="A722">
        <v>58358420</v>
      </c>
      <c r="B722" t="s">
        <v>1255</v>
      </c>
      <c r="C722" t="s">
        <v>8</v>
      </c>
      <c r="D722" s="5" t="s">
        <v>43</v>
      </c>
      <c r="E722" s="5" t="s">
        <v>568</v>
      </c>
      <c r="F72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22" t="s">
        <v>37</v>
      </c>
      <c r="H72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22" t="s">
        <v>1637</v>
      </c>
      <c r="J722" s="5"/>
    </row>
    <row r="723" spans="1:10" x14ac:dyDescent="0.2">
      <c r="A723">
        <v>57618080</v>
      </c>
      <c r="B723" t="s">
        <v>830</v>
      </c>
      <c r="C723" t="s">
        <v>8</v>
      </c>
      <c r="D723" s="5" t="s">
        <v>39</v>
      </c>
      <c r="E723" s="5" t="s">
        <v>1590</v>
      </c>
      <c r="F72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23" t="s">
        <v>37</v>
      </c>
      <c r="H72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23" t="s">
        <v>1637</v>
      </c>
      <c r="J723" s="5"/>
    </row>
    <row r="724" spans="1:10" x14ac:dyDescent="0.2">
      <c r="A724">
        <v>58042489</v>
      </c>
      <c r="B724" t="s">
        <v>830</v>
      </c>
      <c r="C724" t="s">
        <v>8</v>
      </c>
      <c r="D724" s="5" t="s">
        <v>571</v>
      </c>
      <c r="E724" s="5" t="s">
        <v>1590</v>
      </c>
      <c r="F72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24" t="s">
        <v>37</v>
      </c>
      <c r="H72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24" t="s">
        <v>1637</v>
      </c>
      <c r="J724" s="5"/>
    </row>
    <row r="725" spans="1:10" x14ac:dyDescent="0.2">
      <c r="A725">
        <v>57379214</v>
      </c>
      <c r="B725" t="s">
        <v>831</v>
      </c>
      <c r="C725" t="s">
        <v>8</v>
      </c>
      <c r="D725" s="5" t="s">
        <v>571</v>
      </c>
      <c r="E725" s="5" t="s">
        <v>582</v>
      </c>
      <c r="F72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25" t="s">
        <v>37</v>
      </c>
      <c r="H72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25" t="s">
        <v>1637</v>
      </c>
      <c r="J725" s="5"/>
    </row>
    <row r="726" spans="1:10" x14ac:dyDescent="0.2">
      <c r="A726">
        <v>55236839</v>
      </c>
      <c r="B726" t="s">
        <v>832</v>
      </c>
      <c r="C726" t="s">
        <v>7</v>
      </c>
      <c r="D726" t="s">
        <v>39</v>
      </c>
      <c r="E726" s="5" t="s">
        <v>115</v>
      </c>
      <c r="F72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26" t="s">
        <v>37</v>
      </c>
      <c r="H72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26" t="s">
        <v>1636</v>
      </c>
      <c r="J726" s="5"/>
    </row>
    <row r="727" spans="1:10" x14ac:dyDescent="0.2">
      <c r="A727">
        <v>55443228</v>
      </c>
      <c r="B727" t="s">
        <v>832</v>
      </c>
      <c r="C727" t="s">
        <v>7</v>
      </c>
      <c r="D727" t="s">
        <v>42</v>
      </c>
      <c r="E727" s="5" t="s">
        <v>115</v>
      </c>
      <c r="F72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27" t="s">
        <v>37</v>
      </c>
      <c r="H72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27" t="s">
        <v>1636</v>
      </c>
      <c r="J727" s="5"/>
    </row>
    <row r="728" spans="1:10" x14ac:dyDescent="0.2">
      <c r="A728">
        <v>55182536</v>
      </c>
      <c r="B728" t="s">
        <v>686</v>
      </c>
      <c r="C728" t="s">
        <v>7</v>
      </c>
      <c r="D728" t="s">
        <v>40</v>
      </c>
      <c r="E728" s="5" t="s">
        <v>115</v>
      </c>
      <c r="F72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28" t="s">
        <v>37</v>
      </c>
      <c r="H72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28" t="s">
        <v>1636</v>
      </c>
      <c r="J728" s="5"/>
    </row>
    <row r="729" spans="1:10" x14ac:dyDescent="0.2">
      <c r="A729">
        <v>55393533</v>
      </c>
      <c r="B729" t="s">
        <v>686</v>
      </c>
      <c r="C729" t="s">
        <v>7</v>
      </c>
      <c r="D729" t="s">
        <v>38</v>
      </c>
      <c r="E729" s="5" t="s">
        <v>115</v>
      </c>
      <c r="F72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29" t="s">
        <v>37</v>
      </c>
      <c r="H72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29" t="s">
        <v>1636</v>
      </c>
      <c r="J729" s="5"/>
    </row>
    <row r="730" spans="1:10" x14ac:dyDescent="0.2">
      <c r="A730">
        <v>55233152</v>
      </c>
      <c r="B730" t="s">
        <v>898</v>
      </c>
      <c r="C730" t="s">
        <v>7</v>
      </c>
      <c r="D730" t="s">
        <v>40</v>
      </c>
      <c r="E730" s="5" t="s">
        <v>239</v>
      </c>
      <c r="F73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30" t="s">
        <v>37</v>
      </c>
      <c r="H73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30" t="s">
        <v>1636</v>
      </c>
      <c r="J730" s="5"/>
    </row>
    <row r="731" spans="1:10" x14ac:dyDescent="0.2">
      <c r="A731">
        <v>55398537</v>
      </c>
      <c r="B731" t="s">
        <v>898</v>
      </c>
      <c r="C731" t="s">
        <v>6</v>
      </c>
      <c r="D731" t="s">
        <v>38</v>
      </c>
      <c r="E731" s="5" t="s">
        <v>239</v>
      </c>
      <c r="F73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31" t="s">
        <v>37</v>
      </c>
      <c r="H73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31" t="s">
        <v>1636</v>
      </c>
      <c r="J731" s="5"/>
    </row>
    <row r="732" spans="1:10" x14ac:dyDescent="0.2">
      <c r="A732">
        <v>55238422</v>
      </c>
      <c r="B732" t="s">
        <v>1196</v>
      </c>
      <c r="C732" t="s">
        <v>6</v>
      </c>
      <c r="D732" t="s">
        <v>39</v>
      </c>
      <c r="E732" s="5" t="s">
        <v>239</v>
      </c>
      <c r="F73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32" t="s">
        <v>37</v>
      </c>
      <c r="H73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32" t="s">
        <v>1636</v>
      </c>
      <c r="J732" s="5"/>
    </row>
    <row r="733" spans="1:10" x14ac:dyDescent="0.2">
      <c r="A733">
        <v>55233130</v>
      </c>
      <c r="B733" t="s">
        <v>899</v>
      </c>
      <c r="C733" t="s">
        <v>7</v>
      </c>
      <c r="D733" t="s">
        <v>40</v>
      </c>
      <c r="E733" s="5" t="s">
        <v>116</v>
      </c>
      <c r="F73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33" t="s">
        <v>37</v>
      </c>
      <c r="H73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33" t="s">
        <v>1636</v>
      </c>
      <c r="J733" s="5"/>
    </row>
    <row r="734" spans="1:10" x14ac:dyDescent="0.2">
      <c r="A734">
        <v>55398518</v>
      </c>
      <c r="B734" t="s">
        <v>899</v>
      </c>
      <c r="C734" t="s">
        <v>6</v>
      </c>
      <c r="D734" t="s">
        <v>38</v>
      </c>
      <c r="E734" s="5" t="s">
        <v>116</v>
      </c>
      <c r="F73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34" t="s">
        <v>37</v>
      </c>
      <c r="H73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34" t="s">
        <v>1636</v>
      </c>
      <c r="J734" s="5"/>
    </row>
    <row r="735" spans="1:10" x14ac:dyDescent="0.2">
      <c r="A735">
        <v>55238417</v>
      </c>
      <c r="B735" t="s">
        <v>1197</v>
      </c>
      <c r="C735" t="s">
        <v>6</v>
      </c>
      <c r="D735" t="s">
        <v>39</v>
      </c>
      <c r="E735" s="5" t="s">
        <v>116</v>
      </c>
      <c r="F73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35" t="s">
        <v>37</v>
      </c>
      <c r="H73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35" t="s">
        <v>1636</v>
      </c>
      <c r="J735" s="5"/>
    </row>
    <row r="736" spans="1:10" x14ac:dyDescent="0.2">
      <c r="A736">
        <v>55238440</v>
      </c>
      <c r="B736" t="s">
        <v>1198</v>
      </c>
      <c r="C736" t="s">
        <v>6</v>
      </c>
      <c r="D736" t="s">
        <v>39</v>
      </c>
      <c r="E736" s="5" t="s">
        <v>117</v>
      </c>
      <c r="F73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36" t="s">
        <v>37</v>
      </c>
      <c r="H73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36" t="s">
        <v>1636</v>
      </c>
      <c r="J736" s="5"/>
    </row>
    <row r="737" spans="1:10" x14ac:dyDescent="0.2">
      <c r="A737">
        <v>58358489</v>
      </c>
      <c r="B737" t="s">
        <v>1148</v>
      </c>
      <c r="C737" t="s">
        <v>6</v>
      </c>
      <c r="D737" s="5" t="s">
        <v>43</v>
      </c>
      <c r="E737" s="5" t="s">
        <v>117</v>
      </c>
      <c r="F73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37" t="s">
        <v>37</v>
      </c>
      <c r="H73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37" t="s">
        <v>1636</v>
      </c>
      <c r="J737" s="5"/>
    </row>
    <row r="738" spans="1:10" x14ac:dyDescent="0.2">
      <c r="A738">
        <v>55233187</v>
      </c>
      <c r="B738" t="s">
        <v>900</v>
      </c>
      <c r="C738" t="s">
        <v>7</v>
      </c>
      <c r="D738" t="s">
        <v>40</v>
      </c>
      <c r="E738" s="5" t="s">
        <v>117</v>
      </c>
      <c r="F73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38" t="s">
        <v>37</v>
      </c>
      <c r="H73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38" t="s">
        <v>1636</v>
      </c>
      <c r="J738" s="5"/>
    </row>
    <row r="739" spans="1:10" x14ac:dyDescent="0.2">
      <c r="A739">
        <v>55398574</v>
      </c>
      <c r="B739" t="s">
        <v>900</v>
      </c>
      <c r="C739" t="s">
        <v>6</v>
      </c>
      <c r="D739" t="s">
        <v>38</v>
      </c>
      <c r="E739" s="5" t="s">
        <v>117</v>
      </c>
      <c r="F73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39" t="s">
        <v>37</v>
      </c>
      <c r="H73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39" t="s">
        <v>1636</v>
      </c>
      <c r="J739" s="5"/>
    </row>
    <row r="740" spans="1:10" x14ac:dyDescent="0.2">
      <c r="A740">
        <v>55238447</v>
      </c>
      <c r="B740" t="s">
        <v>1199</v>
      </c>
      <c r="C740" t="s">
        <v>6</v>
      </c>
      <c r="D740" t="s">
        <v>39</v>
      </c>
      <c r="E740" s="5" t="s">
        <v>118</v>
      </c>
      <c r="F74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40" t="s">
        <v>37</v>
      </c>
      <c r="H74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40" t="s">
        <v>1636</v>
      </c>
      <c r="J740" s="5"/>
    </row>
    <row r="741" spans="1:10" x14ac:dyDescent="0.2">
      <c r="A741">
        <v>58358515</v>
      </c>
      <c r="B741" t="s">
        <v>1147</v>
      </c>
      <c r="C741" t="s">
        <v>6</v>
      </c>
      <c r="D741" s="5" t="s">
        <v>43</v>
      </c>
      <c r="E741" s="5" t="s">
        <v>118</v>
      </c>
      <c r="F74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41" t="s">
        <v>37</v>
      </c>
      <c r="H74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41" t="s">
        <v>1636</v>
      </c>
      <c r="J741" s="5"/>
    </row>
    <row r="742" spans="1:10" x14ac:dyDescent="0.2">
      <c r="A742">
        <v>55233280</v>
      </c>
      <c r="B742" t="s">
        <v>901</v>
      </c>
      <c r="C742" t="s">
        <v>7</v>
      </c>
      <c r="D742" t="s">
        <v>40</v>
      </c>
      <c r="E742" s="5" t="s">
        <v>118</v>
      </c>
      <c r="F74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42" t="s">
        <v>37</v>
      </c>
      <c r="H74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42" t="s">
        <v>1636</v>
      </c>
      <c r="J742" s="5"/>
    </row>
    <row r="743" spans="1:10" x14ac:dyDescent="0.2">
      <c r="A743">
        <v>55398593</v>
      </c>
      <c r="B743" t="s">
        <v>901</v>
      </c>
      <c r="C743" t="s">
        <v>6</v>
      </c>
      <c r="D743" t="s">
        <v>38</v>
      </c>
      <c r="E743" s="5" t="s">
        <v>118</v>
      </c>
      <c r="F74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43" t="s">
        <v>37</v>
      </c>
      <c r="H74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43" t="s">
        <v>1636</v>
      </c>
      <c r="J743" s="5"/>
    </row>
    <row r="744" spans="1:10" x14ac:dyDescent="0.2">
      <c r="A744">
        <v>59047361</v>
      </c>
      <c r="B744" t="s">
        <v>1225</v>
      </c>
      <c r="C744" t="s">
        <v>6</v>
      </c>
      <c r="D744" s="5" t="s">
        <v>44</v>
      </c>
      <c r="E744" s="5" t="s">
        <v>1289</v>
      </c>
      <c r="F74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44" t="s">
        <v>37</v>
      </c>
      <c r="H74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44" t="s">
        <v>1636</v>
      </c>
      <c r="J744" s="5"/>
    </row>
    <row r="745" spans="1:10" x14ac:dyDescent="0.2">
      <c r="A745">
        <v>59175027</v>
      </c>
      <c r="B745" t="s">
        <v>1225</v>
      </c>
      <c r="C745" t="s">
        <v>6</v>
      </c>
      <c r="D745" s="5" t="s">
        <v>4</v>
      </c>
      <c r="E745" s="5" t="s">
        <v>1289</v>
      </c>
      <c r="F74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45" t="s">
        <v>41</v>
      </c>
      <c r="H74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45" t="s">
        <v>1636</v>
      </c>
      <c r="J745" s="5"/>
    </row>
    <row r="746" spans="1:10" x14ac:dyDescent="0.2">
      <c r="A746">
        <v>59223642</v>
      </c>
      <c r="B746" t="s">
        <v>1225</v>
      </c>
      <c r="C746" t="s">
        <v>6</v>
      </c>
      <c r="D746" s="5" t="s">
        <v>43</v>
      </c>
      <c r="E746" s="5" t="s">
        <v>1289</v>
      </c>
      <c r="F74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46" t="s">
        <v>37</v>
      </c>
      <c r="H74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46" t="s">
        <v>1636</v>
      </c>
      <c r="J746" s="5"/>
    </row>
    <row r="747" spans="1:10" x14ac:dyDescent="0.2">
      <c r="A747">
        <v>59248639</v>
      </c>
      <c r="B747" t="s">
        <v>1225</v>
      </c>
      <c r="C747" t="s">
        <v>6</v>
      </c>
      <c r="D747" s="5" t="s">
        <v>571</v>
      </c>
      <c r="E747" s="5" t="s">
        <v>1289</v>
      </c>
      <c r="F74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47" t="s">
        <v>37</v>
      </c>
      <c r="H74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47" t="s">
        <v>1636</v>
      </c>
      <c r="J747" s="5"/>
    </row>
    <row r="748" spans="1:10" x14ac:dyDescent="0.2">
      <c r="A748">
        <v>59296050</v>
      </c>
      <c r="B748" t="s">
        <v>1225</v>
      </c>
      <c r="C748" t="s">
        <v>6</v>
      </c>
      <c r="D748" s="5" t="s">
        <v>39</v>
      </c>
      <c r="E748" s="5" t="s">
        <v>1289</v>
      </c>
      <c r="F74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48" t="s">
        <v>37</v>
      </c>
      <c r="H74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48" t="s">
        <v>1636</v>
      </c>
      <c r="J748" s="5"/>
    </row>
    <row r="749" spans="1:10" x14ac:dyDescent="0.2">
      <c r="A749">
        <v>59047383</v>
      </c>
      <c r="B749" t="s">
        <v>1224</v>
      </c>
      <c r="C749" t="s">
        <v>6</v>
      </c>
      <c r="D749" s="5" t="s">
        <v>44</v>
      </c>
      <c r="E749" s="5" t="s">
        <v>1288</v>
      </c>
      <c r="F74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49" t="s">
        <v>37</v>
      </c>
      <c r="H74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49" t="s">
        <v>1636</v>
      </c>
      <c r="J749" s="5"/>
    </row>
    <row r="750" spans="1:10" x14ac:dyDescent="0.2">
      <c r="A750">
        <v>59175051</v>
      </c>
      <c r="B750" t="s">
        <v>1224</v>
      </c>
      <c r="C750" t="s">
        <v>6</v>
      </c>
      <c r="D750" s="5" t="s">
        <v>4</v>
      </c>
      <c r="E750" s="5" t="s">
        <v>1288</v>
      </c>
      <c r="F75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50" t="s">
        <v>41</v>
      </c>
      <c r="H75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50" t="s">
        <v>1636</v>
      </c>
      <c r="J750" s="5"/>
    </row>
    <row r="751" spans="1:10" x14ac:dyDescent="0.2">
      <c r="A751">
        <v>59223673</v>
      </c>
      <c r="B751" t="s">
        <v>1224</v>
      </c>
      <c r="C751" t="s">
        <v>6</v>
      </c>
      <c r="D751" s="5" t="s">
        <v>43</v>
      </c>
      <c r="E751" s="5" t="s">
        <v>1288</v>
      </c>
      <c r="F75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51" t="s">
        <v>37</v>
      </c>
      <c r="H75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51" t="s">
        <v>1636</v>
      </c>
      <c r="J751" s="5"/>
    </row>
    <row r="752" spans="1:10" x14ac:dyDescent="0.2">
      <c r="A752">
        <v>59248656</v>
      </c>
      <c r="B752" t="s">
        <v>1224</v>
      </c>
      <c r="C752" t="s">
        <v>6</v>
      </c>
      <c r="D752" s="5" t="s">
        <v>571</v>
      </c>
      <c r="E752" s="5" t="s">
        <v>1288</v>
      </c>
      <c r="F75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52" t="s">
        <v>37</v>
      </c>
      <c r="H75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52" t="s">
        <v>1636</v>
      </c>
      <c r="J752" s="5"/>
    </row>
    <row r="753" spans="1:10" x14ac:dyDescent="0.2">
      <c r="A753">
        <v>59296086</v>
      </c>
      <c r="B753" t="s">
        <v>1224</v>
      </c>
      <c r="C753" t="s">
        <v>6</v>
      </c>
      <c r="D753" s="5" t="s">
        <v>39</v>
      </c>
      <c r="E753" s="5" t="s">
        <v>1288</v>
      </c>
      <c r="F75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53" t="s">
        <v>37</v>
      </c>
      <c r="H75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53" t="s">
        <v>1636</v>
      </c>
      <c r="J753" s="5"/>
    </row>
    <row r="754" spans="1:10" x14ac:dyDescent="0.2">
      <c r="A754">
        <v>57839985</v>
      </c>
      <c r="B754" t="s">
        <v>1024</v>
      </c>
      <c r="C754" t="s">
        <v>8</v>
      </c>
      <c r="D754" s="5" t="s">
        <v>44</v>
      </c>
      <c r="E754" s="5" t="s">
        <v>593</v>
      </c>
      <c r="F75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54" t="s">
        <v>37</v>
      </c>
      <c r="H75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54" t="s">
        <v>1637</v>
      </c>
      <c r="J754" s="5"/>
    </row>
    <row r="755" spans="1:10" x14ac:dyDescent="0.2">
      <c r="A755">
        <v>57618135</v>
      </c>
      <c r="B755" t="s">
        <v>1200</v>
      </c>
      <c r="C755" t="s">
        <v>8</v>
      </c>
      <c r="D755" s="5" t="s">
        <v>39</v>
      </c>
      <c r="E755" s="5" t="s">
        <v>593</v>
      </c>
      <c r="F75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55" t="s">
        <v>37</v>
      </c>
      <c r="H75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55" t="s">
        <v>1637</v>
      </c>
      <c r="J755" s="5"/>
    </row>
    <row r="756" spans="1:10" x14ac:dyDescent="0.2">
      <c r="A756">
        <v>57524516</v>
      </c>
      <c r="B756" t="s">
        <v>833</v>
      </c>
      <c r="C756" t="s">
        <v>8</v>
      </c>
      <c r="D756" s="5" t="s">
        <v>39</v>
      </c>
      <c r="E756" s="5" t="s">
        <v>593</v>
      </c>
      <c r="F75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56" t="s">
        <v>37</v>
      </c>
      <c r="H75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56" t="s">
        <v>1637</v>
      </c>
      <c r="J756" s="5"/>
    </row>
    <row r="757" spans="1:10" x14ac:dyDescent="0.2">
      <c r="A757">
        <v>58042554</v>
      </c>
      <c r="B757" t="s">
        <v>833</v>
      </c>
      <c r="C757" t="s">
        <v>8</v>
      </c>
      <c r="D757" s="5" t="s">
        <v>571</v>
      </c>
      <c r="E757" s="5" t="s">
        <v>593</v>
      </c>
      <c r="F75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57" t="s">
        <v>37</v>
      </c>
      <c r="H75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57" t="s">
        <v>1637</v>
      </c>
      <c r="J757" s="5"/>
    </row>
    <row r="758" spans="1:10" x14ac:dyDescent="0.2">
      <c r="A758">
        <v>58358577</v>
      </c>
      <c r="B758" t="s">
        <v>1254</v>
      </c>
      <c r="C758" t="s">
        <v>8</v>
      </c>
      <c r="D758" s="5" t="s">
        <v>43</v>
      </c>
      <c r="E758" s="5" t="s">
        <v>593</v>
      </c>
      <c r="F75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58" t="s">
        <v>37</v>
      </c>
      <c r="H75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58" t="s">
        <v>1637</v>
      </c>
      <c r="J758" s="5"/>
    </row>
    <row r="759" spans="1:10" x14ac:dyDescent="0.2">
      <c r="A759">
        <v>55236859</v>
      </c>
      <c r="B759" t="s">
        <v>834</v>
      </c>
      <c r="C759" t="s">
        <v>7</v>
      </c>
      <c r="D759" t="s">
        <v>39</v>
      </c>
      <c r="E759" s="5" t="s">
        <v>119</v>
      </c>
      <c r="F75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59" t="s">
        <v>37</v>
      </c>
      <c r="H75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59" t="s">
        <v>1636</v>
      </c>
      <c r="J759" s="5"/>
    </row>
    <row r="760" spans="1:10" x14ac:dyDescent="0.2">
      <c r="A760">
        <v>55708781</v>
      </c>
      <c r="B760" t="s">
        <v>834</v>
      </c>
      <c r="C760" t="s">
        <v>7</v>
      </c>
      <c r="D760" s="5" t="s">
        <v>42</v>
      </c>
      <c r="E760" s="5" t="s">
        <v>119</v>
      </c>
      <c r="F76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60" t="s">
        <v>37</v>
      </c>
      <c r="H76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60" t="s">
        <v>1636</v>
      </c>
      <c r="J760" s="5"/>
    </row>
    <row r="761" spans="1:10" x14ac:dyDescent="0.2">
      <c r="A761">
        <v>55393573</v>
      </c>
      <c r="B761" t="s">
        <v>687</v>
      </c>
      <c r="C761" t="s">
        <v>7</v>
      </c>
      <c r="D761" t="s">
        <v>38</v>
      </c>
      <c r="E761" s="5" t="s">
        <v>119</v>
      </c>
      <c r="F76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61" t="s">
        <v>37</v>
      </c>
      <c r="H76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61" t="s">
        <v>1636</v>
      </c>
      <c r="J761" s="5"/>
    </row>
    <row r="762" spans="1:10" x14ac:dyDescent="0.2">
      <c r="A762">
        <v>55182921</v>
      </c>
      <c r="B762" t="s">
        <v>687</v>
      </c>
      <c r="C762" t="s">
        <v>7</v>
      </c>
      <c r="D762" t="s">
        <v>40</v>
      </c>
      <c r="E762" s="5" t="s">
        <v>119</v>
      </c>
      <c r="F76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62" t="s">
        <v>37</v>
      </c>
      <c r="H76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62" t="s">
        <v>1636</v>
      </c>
      <c r="J762" s="5"/>
    </row>
    <row r="763" spans="1:10" x14ac:dyDescent="0.2">
      <c r="A763">
        <v>58358608</v>
      </c>
      <c r="B763" t="s">
        <v>687</v>
      </c>
      <c r="C763" t="s">
        <v>7</v>
      </c>
      <c r="D763" s="5" t="s">
        <v>43</v>
      </c>
      <c r="E763" s="5" t="s">
        <v>119</v>
      </c>
      <c r="F76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63" t="s">
        <v>37</v>
      </c>
      <c r="H76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63" t="s">
        <v>1636</v>
      </c>
      <c r="J763" s="5"/>
    </row>
    <row r="764" spans="1:10" x14ac:dyDescent="0.2">
      <c r="A764">
        <v>57840081</v>
      </c>
      <c r="B764" t="s">
        <v>1025</v>
      </c>
      <c r="C764" t="s">
        <v>7</v>
      </c>
      <c r="D764" s="5" t="s">
        <v>44</v>
      </c>
      <c r="E764" s="5" t="s">
        <v>563</v>
      </c>
      <c r="F76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64" t="s">
        <v>37</v>
      </c>
      <c r="H76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64" t="s">
        <v>1636</v>
      </c>
      <c r="J764" s="5"/>
    </row>
    <row r="765" spans="1:10" x14ac:dyDescent="0.2">
      <c r="A765">
        <v>57524342</v>
      </c>
      <c r="B765" t="s">
        <v>835</v>
      </c>
      <c r="C765" t="s">
        <v>7</v>
      </c>
      <c r="D765" s="5" t="s">
        <v>39</v>
      </c>
      <c r="E765" s="5" t="s">
        <v>563</v>
      </c>
      <c r="F76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65" t="s">
        <v>37</v>
      </c>
      <c r="H76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65" t="s">
        <v>1636</v>
      </c>
      <c r="J765" s="5"/>
    </row>
    <row r="766" spans="1:10" x14ac:dyDescent="0.2">
      <c r="A766">
        <v>58042587</v>
      </c>
      <c r="B766" t="s">
        <v>835</v>
      </c>
      <c r="C766" t="s">
        <v>7</v>
      </c>
      <c r="D766" s="5" t="s">
        <v>571</v>
      </c>
      <c r="E766" s="5" t="s">
        <v>563</v>
      </c>
      <c r="F76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66" t="s">
        <v>37</v>
      </c>
      <c r="H76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66" t="s">
        <v>1636</v>
      </c>
      <c r="J766" s="5"/>
    </row>
    <row r="767" spans="1:10" x14ac:dyDescent="0.2">
      <c r="A767">
        <v>58358629</v>
      </c>
      <c r="B767" t="s">
        <v>1156</v>
      </c>
      <c r="C767" t="s">
        <v>7</v>
      </c>
      <c r="D767" s="5" t="s">
        <v>43</v>
      </c>
      <c r="E767" s="5" t="s">
        <v>563</v>
      </c>
      <c r="F76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67" t="s">
        <v>37</v>
      </c>
      <c r="H76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67" t="s">
        <v>1636</v>
      </c>
      <c r="J767" s="5"/>
    </row>
    <row r="768" spans="1:10" x14ac:dyDescent="0.2">
      <c r="A768">
        <v>55236906</v>
      </c>
      <c r="B768" t="s">
        <v>1201</v>
      </c>
      <c r="C768" t="s">
        <v>7</v>
      </c>
      <c r="D768" t="s">
        <v>39</v>
      </c>
      <c r="E768" s="5" t="s">
        <v>120</v>
      </c>
      <c r="F76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68" t="s">
        <v>37</v>
      </c>
      <c r="H76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68" t="s">
        <v>1636</v>
      </c>
      <c r="J768" s="5"/>
    </row>
    <row r="769" spans="1:10" x14ac:dyDescent="0.2">
      <c r="A769">
        <v>55395488</v>
      </c>
      <c r="B769" t="s">
        <v>902</v>
      </c>
      <c r="C769" t="s">
        <v>7</v>
      </c>
      <c r="D769" t="s">
        <v>38</v>
      </c>
      <c r="E769" s="5" t="s">
        <v>120</v>
      </c>
      <c r="F76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69" t="s">
        <v>37</v>
      </c>
      <c r="H76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69" t="s">
        <v>1636</v>
      </c>
      <c r="J769" s="5"/>
    </row>
    <row r="770" spans="1:10" x14ac:dyDescent="0.2">
      <c r="A770">
        <v>55183272</v>
      </c>
      <c r="B770" t="s">
        <v>902</v>
      </c>
      <c r="C770" t="s">
        <v>7</v>
      </c>
      <c r="D770" t="s">
        <v>40</v>
      </c>
      <c r="E770" s="5" t="s">
        <v>120</v>
      </c>
      <c r="F77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70" t="s">
        <v>37</v>
      </c>
      <c r="H77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70" t="s">
        <v>1636</v>
      </c>
      <c r="J770" s="5"/>
    </row>
    <row r="771" spans="1:10" x14ac:dyDescent="0.2">
      <c r="A771">
        <v>55236917</v>
      </c>
      <c r="B771" t="s">
        <v>836</v>
      </c>
      <c r="C771" t="s">
        <v>7</v>
      </c>
      <c r="D771" t="s">
        <v>39</v>
      </c>
      <c r="E771" s="5" t="s">
        <v>69</v>
      </c>
      <c r="F77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71" t="s">
        <v>37</v>
      </c>
      <c r="H77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71" t="s">
        <v>1636</v>
      </c>
      <c r="J771" s="5"/>
    </row>
    <row r="772" spans="1:10" x14ac:dyDescent="0.2">
      <c r="A772">
        <v>55708992</v>
      </c>
      <c r="B772" t="s">
        <v>836</v>
      </c>
      <c r="C772" t="s">
        <v>7</v>
      </c>
      <c r="D772" s="5" t="s">
        <v>42</v>
      </c>
      <c r="E772" s="5" t="s">
        <v>69</v>
      </c>
      <c r="F77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72" t="s">
        <v>37</v>
      </c>
      <c r="H77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72" t="s">
        <v>1636</v>
      </c>
      <c r="J772" s="5"/>
    </row>
    <row r="773" spans="1:10" x14ac:dyDescent="0.2">
      <c r="A773">
        <v>55395497</v>
      </c>
      <c r="B773" t="s">
        <v>688</v>
      </c>
      <c r="C773" t="s">
        <v>7</v>
      </c>
      <c r="D773" t="s">
        <v>38</v>
      </c>
      <c r="E773" s="5" t="s">
        <v>69</v>
      </c>
      <c r="F77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73" t="s">
        <v>37</v>
      </c>
      <c r="H77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73" t="s">
        <v>1636</v>
      </c>
      <c r="J773" s="5"/>
    </row>
    <row r="774" spans="1:10" x14ac:dyDescent="0.2">
      <c r="A774">
        <v>55183298</v>
      </c>
      <c r="B774" t="s">
        <v>688</v>
      </c>
      <c r="C774" t="s">
        <v>7</v>
      </c>
      <c r="D774" t="s">
        <v>40</v>
      </c>
      <c r="E774" s="5" t="s">
        <v>69</v>
      </c>
      <c r="F77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74" t="s">
        <v>37</v>
      </c>
      <c r="H77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74" t="s">
        <v>1636</v>
      </c>
      <c r="J774" s="5"/>
    </row>
    <row r="775" spans="1:10" x14ac:dyDescent="0.2">
      <c r="A775">
        <v>55236942</v>
      </c>
      <c r="B775" t="s">
        <v>837</v>
      </c>
      <c r="C775" t="s">
        <v>7</v>
      </c>
      <c r="D775" t="s">
        <v>39</v>
      </c>
      <c r="E775" s="5" t="s">
        <v>221</v>
      </c>
      <c r="F77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75" t="s">
        <v>37</v>
      </c>
      <c r="H77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75" t="s">
        <v>1636</v>
      </c>
      <c r="J775" s="5"/>
    </row>
    <row r="776" spans="1:10" x14ac:dyDescent="0.2">
      <c r="A776">
        <v>55709048</v>
      </c>
      <c r="B776" t="s">
        <v>837</v>
      </c>
      <c r="C776" t="s">
        <v>7</v>
      </c>
      <c r="D776" s="5" t="s">
        <v>42</v>
      </c>
      <c r="E776" s="5" t="s">
        <v>221</v>
      </c>
      <c r="F77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76" t="s">
        <v>37</v>
      </c>
      <c r="H77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76" t="s">
        <v>1636</v>
      </c>
      <c r="J776" s="5"/>
    </row>
    <row r="777" spans="1:10" x14ac:dyDescent="0.2">
      <c r="A777">
        <v>55395521</v>
      </c>
      <c r="B777" t="s">
        <v>689</v>
      </c>
      <c r="C777" t="s">
        <v>7</v>
      </c>
      <c r="D777" t="s">
        <v>38</v>
      </c>
      <c r="E777" s="5" t="s">
        <v>221</v>
      </c>
      <c r="F77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77" t="s">
        <v>37</v>
      </c>
      <c r="H77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77" t="s">
        <v>1636</v>
      </c>
      <c r="J777" s="5"/>
    </row>
    <row r="778" spans="1:10" x14ac:dyDescent="0.2">
      <c r="A778">
        <v>55183326</v>
      </c>
      <c r="B778" t="s">
        <v>689</v>
      </c>
      <c r="C778" t="s">
        <v>7</v>
      </c>
      <c r="D778" t="s">
        <v>40</v>
      </c>
      <c r="E778" s="5" t="s">
        <v>221</v>
      </c>
      <c r="F77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78" t="s">
        <v>37</v>
      </c>
      <c r="H77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78" t="s">
        <v>1636</v>
      </c>
      <c r="J778" s="5"/>
    </row>
    <row r="779" spans="1:10" x14ac:dyDescent="0.2">
      <c r="A779">
        <v>58358667</v>
      </c>
      <c r="B779" t="s">
        <v>689</v>
      </c>
      <c r="C779" t="s">
        <v>7</v>
      </c>
      <c r="D779" s="5" t="s">
        <v>43</v>
      </c>
      <c r="E779" s="5" t="s">
        <v>221</v>
      </c>
      <c r="F77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79" t="s">
        <v>37</v>
      </c>
      <c r="H77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79" t="s">
        <v>1636</v>
      </c>
      <c r="J779" s="5"/>
    </row>
    <row r="780" spans="1:10" x14ac:dyDescent="0.2">
      <c r="A780">
        <v>59339502</v>
      </c>
      <c r="B780" t="s">
        <v>1374</v>
      </c>
      <c r="C780" t="s">
        <v>7</v>
      </c>
      <c r="D780" s="5" t="s">
        <v>43</v>
      </c>
      <c r="E780" s="5" t="s">
        <v>1367</v>
      </c>
      <c r="F78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80" t="s">
        <v>37</v>
      </c>
      <c r="H78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80" t="s">
        <v>1636</v>
      </c>
      <c r="J780" s="5"/>
    </row>
    <row r="781" spans="1:10" x14ac:dyDescent="0.2">
      <c r="A781">
        <v>59423878</v>
      </c>
      <c r="B781" t="s">
        <v>1374</v>
      </c>
      <c r="C781" t="s">
        <v>7</v>
      </c>
      <c r="D781" s="5" t="s">
        <v>571</v>
      </c>
      <c r="E781" s="5" t="s">
        <v>1367</v>
      </c>
      <c r="F78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81" t="s">
        <v>37</v>
      </c>
      <c r="H78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81" t="s">
        <v>1636</v>
      </c>
      <c r="J781" s="5"/>
    </row>
    <row r="782" spans="1:10" x14ac:dyDescent="0.2">
      <c r="A782">
        <v>59412523</v>
      </c>
      <c r="B782" t="s">
        <v>1374</v>
      </c>
      <c r="C782" t="s">
        <v>7</v>
      </c>
      <c r="D782" s="5" t="s">
        <v>44</v>
      </c>
      <c r="E782" s="5" t="s">
        <v>1367</v>
      </c>
      <c r="F78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82" t="s">
        <v>37</v>
      </c>
      <c r="H78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82" t="s">
        <v>1636</v>
      </c>
      <c r="J782" s="5"/>
    </row>
    <row r="783" spans="1:10" x14ac:dyDescent="0.2">
      <c r="A783">
        <v>55182992</v>
      </c>
      <c r="B783" t="s">
        <v>903</v>
      </c>
      <c r="C783" t="s">
        <v>7</v>
      </c>
      <c r="D783" t="s">
        <v>40</v>
      </c>
      <c r="E783" s="5" t="s">
        <v>122</v>
      </c>
      <c r="F78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83" t="s">
        <v>37</v>
      </c>
      <c r="H78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83" t="s">
        <v>1636</v>
      </c>
      <c r="J783" s="5"/>
    </row>
    <row r="784" spans="1:10" x14ac:dyDescent="0.2">
      <c r="A784">
        <v>55236876</v>
      </c>
      <c r="B784" t="s">
        <v>838</v>
      </c>
      <c r="C784" t="s">
        <v>7</v>
      </c>
      <c r="D784" t="s">
        <v>39</v>
      </c>
      <c r="E784" s="5" t="s">
        <v>123</v>
      </c>
      <c r="F78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84" t="s">
        <v>37</v>
      </c>
      <c r="H78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84" t="s">
        <v>1636</v>
      </c>
      <c r="J784" s="5"/>
    </row>
    <row r="785" spans="1:10" x14ac:dyDescent="0.2">
      <c r="A785">
        <v>55708949</v>
      </c>
      <c r="B785" t="s">
        <v>838</v>
      </c>
      <c r="C785" t="s">
        <v>7</v>
      </c>
      <c r="D785" s="5" t="s">
        <v>42</v>
      </c>
      <c r="E785" s="5" t="s">
        <v>123</v>
      </c>
      <c r="F78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85" t="s">
        <v>37</v>
      </c>
      <c r="H78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85" t="s">
        <v>1636</v>
      </c>
      <c r="J785" s="5"/>
    </row>
    <row r="786" spans="1:10" x14ac:dyDescent="0.2">
      <c r="A786">
        <v>58358688</v>
      </c>
      <c r="B786" t="s">
        <v>1155</v>
      </c>
      <c r="C786" t="s">
        <v>7</v>
      </c>
      <c r="D786" s="5" t="s">
        <v>43</v>
      </c>
      <c r="E786" s="5" t="s">
        <v>123</v>
      </c>
      <c r="F78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86" t="s">
        <v>37</v>
      </c>
      <c r="H78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86" t="s">
        <v>1636</v>
      </c>
      <c r="J786" s="5"/>
    </row>
    <row r="787" spans="1:10" x14ac:dyDescent="0.2">
      <c r="A787">
        <v>55393657</v>
      </c>
      <c r="B787" t="s">
        <v>690</v>
      </c>
      <c r="C787" t="s">
        <v>7</v>
      </c>
      <c r="D787" t="s">
        <v>38</v>
      </c>
      <c r="E787" s="5" t="s">
        <v>123</v>
      </c>
      <c r="F78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87" t="s">
        <v>37</v>
      </c>
      <c r="H78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87" t="s">
        <v>1636</v>
      </c>
      <c r="J787" s="5"/>
    </row>
    <row r="788" spans="1:10" x14ac:dyDescent="0.2">
      <c r="A788">
        <v>55238456</v>
      </c>
      <c r="B788" t="s">
        <v>1202</v>
      </c>
      <c r="C788" t="s">
        <v>6</v>
      </c>
      <c r="D788" t="s">
        <v>39</v>
      </c>
      <c r="E788" s="5" t="s">
        <v>46</v>
      </c>
      <c r="F78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88" t="s">
        <v>37</v>
      </c>
      <c r="H78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88" t="s">
        <v>1636</v>
      </c>
      <c r="J788" s="5"/>
    </row>
    <row r="789" spans="1:10" x14ac:dyDescent="0.2">
      <c r="A789">
        <v>55233310</v>
      </c>
      <c r="B789" t="s">
        <v>904</v>
      </c>
      <c r="C789" t="s">
        <v>7</v>
      </c>
      <c r="D789" t="s">
        <v>40</v>
      </c>
      <c r="E789" s="5" t="s">
        <v>46</v>
      </c>
      <c r="F78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89" t="s">
        <v>37</v>
      </c>
      <c r="H78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89" t="s">
        <v>1636</v>
      </c>
      <c r="J789" s="5"/>
    </row>
    <row r="790" spans="1:10" x14ac:dyDescent="0.2">
      <c r="A790">
        <v>55398609</v>
      </c>
      <c r="B790" t="s">
        <v>904</v>
      </c>
      <c r="C790" t="s">
        <v>6</v>
      </c>
      <c r="D790" t="s">
        <v>38</v>
      </c>
      <c r="E790" s="5" t="s">
        <v>46</v>
      </c>
      <c r="F79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90" t="s">
        <v>37</v>
      </c>
      <c r="H79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90" t="s">
        <v>1636</v>
      </c>
      <c r="J790" s="5"/>
    </row>
    <row r="791" spans="1:10" x14ac:dyDescent="0.2">
      <c r="A791">
        <v>55236890</v>
      </c>
      <c r="B791" t="s">
        <v>1203</v>
      </c>
      <c r="C791" t="s">
        <v>7</v>
      </c>
      <c r="D791" t="s">
        <v>39</v>
      </c>
      <c r="E791" s="5" t="s">
        <v>222</v>
      </c>
      <c r="F79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91" t="s">
        <v>37</v>
      </c>
      <c r="H79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91" t="s">
        <v>1636</v>
      </c>
      <c r="J791" s="5"/>
    </row>
    <row r="792" spans="1:10" x14ac:dyDescent="0.2">
      <c r="A792">
        <v>58358727</v>
      </c>
      <c r="B792" t="s">
        <v>1154</v>
      </c>
      <c r="C792" t="s">
        <v>7</v>
      </c>
      <c r="D792" s="5" t="s">
        <v>43</v>
      </c>
      <c r="E792" s="5" t="s">
        <v>222</v>
      </c>
      <c r="F79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92" t="s">
        <v>37</v>
      </c>
      <c r="H79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92" t="s">
        <v>1636</v>
      </c>
      <c r="J792" s="5"/>
    </row>
    <row r="793" spans="1:10" x14ac:dyDescent="0.2">
      <c r="A793">
        <v>55395278</v>
      </c>
      <c r="B793" t="s">
        <v>905</v>
      </c>
      <c r="C793" t="s">
        <v>7</v>
      </c>
      <c r="D793" t="s">
        <v>38</v>
      </c>
      <c r="E793" s="5" t="s">
        <v>222</v>
      </c>
      <c r="F79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93" t="s">
        <v>37</v>
      </c>
      <c r="H79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93" t="s">
        <v>1636</v>
      </c>
      <c r="J793" s="5"/>
    </row>
    <row r="794" spans="1:10" x14ac:dyDescent="0.2">
      <c r="A794">
        <v>55183051</v>
      </c>
      <c r="B794" t="s">
        <v>905</v>
      </c>
      <c r="C794" t="s">
        <v>7</v>
      </c>
      <c r="D794" t="s">
        <v>40</v>
      </c>
      <c r="E794" s="5" t="s">
        <v>222</v>
      </c>
      <c r="F79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94" t="s">
        <v>37</v>
      </c>
      <c r="H79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94" t="s">
        <v>1636</v>
      </c>
      <c r="J794" s="5"/>
    </row>
    <row r="795" spans="1:10" x14ac:dyDescent="0.2">
      <c r="A795">
        <v>55236899</v>
      </c>
      <c r="B795" t="s">
        <v>839</v>
      </c>
      <c r="C795" t="s">
        <v>7</v>
      </c>
      <c r="D795" t="s">
        <v>39</v>
      </c>
      <c r="E795" s="5" t="s">
        <v>242</v>
      </c>
      <c r="F79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95" t="s">
        <v>37</v>
      </c>
      <c r="H79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95" t="s">
        <v>1636</v>
      </c>
      <c r="J795" s="5"/>
    </row>
    <row r="796" spans="1:10" x14ac:dyDescent="0.2">
      <c r="A796">
        <v>55708972</v>
      </c>
      <c r="B796" t="s">
        <v>839</v>
      </c>
      <c r="C796" t="s">
        <v>7</v>
      </c>
      <c r="D796" s="5" t="s">
        <v>42</v>
      </c>
      <c r="E796" s="5" t="s">
        <v>242</v>
      </c>
      <c r="F79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96" t="s">
        <v>37</v>
      </c>
      <c r="H79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96" t="s">
        <v>1636</v>
      </c>
      <c r="J796" s="5"/>
    </row>
    <row r="797" spans="1:10" x14ac:dyDescent="0.2">
      <c r="A797">
        <v>55395469</v>
      </c>
      <c r="B797" t="s">
        <v>691</v>
      </c>
      <c r="C797" t="s">
        <v>7</v>
      </c>
      <c r="D797" t="s">
        <v>38</v>
      </c>
      <c r="E797" s="5" t="s">
        <v>242</v>
      </c>
      <c r="F79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97" t="s">
        <v>37</v>
      </c>
      <c r="H79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97" t="s">
        <v>1636</v>
      </c>
      <c r="J797" s="5"/>
    </row>
    <row r="798" spans="1:10" x14ac:dyDescent="0.2">
      <c r="A798">
        <v>55183102</v>
      </c>
      <c r="B798" t="s">
        <v>691</v>
      </c>
      <c r="C798" t="s">
        <v>7</v>
      </c>
      <c r="D798" t="s">
        <v>40</v>
      </c>
      <c r="E798" s="5" t="s">
        <v>242</v>
      </c>
      <c r="F79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98" t="s">
        <v>37</v>
      </c>
      <c r="H79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98" t="s">
        <v>1636</v>
      </c>
      <c r="J798" s="5"/>
    </row>
    <row r="799" spans="1:10" x14ac:dyDescent="0.2">
      <c r="A799">
        <v>58358750</v>
      </c>
      <c r="B799" t="s">
        <v>691</v>
      </c>
      <c r="C799" t="s">
        <v>7</v>
      </c>
      <c r="D799" s="5" t="s">
        <v>43</v>
      </c>
      <c r="E799" s="5" t="s">
        <v>242</v>
      </c>
      <c r="F79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799" t="s">
        <v>37</v>
      </c>
      <c r="H79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799" t="s">
        <v>1636</v>
      </c>
      <c r="J799" s="5"/>
    </row>
    <row r="800" spans="1:10" x14ac:dyDescent="0.2">
      <c r="A800">
        <v>58026745</v>
      </c>
      <c r="B800" t="s">
        <v>1026</v>
      </c>
      <c r="C800" t="s">
        <v>7</v>
      </c>
      <c r="D800" s="5" t="s">
        <v>44</v>
      </c>
      <c r="E800" s="5" t="s">
        <v>650</v>
      </c>
      <c r="F80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00" t="s">
        <v>37</v>
      </c>
      <c r="H80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00" t="s">
        <v>1636</v>
      </c>
      <c r="J800" s="5"/>
    </row>
    <row r="801" spans="1:10" x14ac:dyDescent="0.2">
      <c r="A801">
        <v>58061022</v>
      </c>
      <c r="B801" t="s">
        <v>840</v>
      </c>
      <c r="C801" t="s">
        <v>7</v>
      </c>
      <c r="D801" s="5" t="s">
        <v>39</v>
      </c>
      <c r="E801" s="5" t="s">
        <v>650</v>
      </c>
      <c r="F80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01" t="s">
        <v>37</v>
      </c>
      <c r="H80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01" t="s">
        <v>1636</v>
      </c>
      <c r="J801" s="5"/>
    </row>
    <row r="802" spans="1:10" x14ac:dyDescent="0.2">
      <c r="A802">
        <v>58043374</v>
      </c>
      <c r="B802" t="s">
        <v>840</v>
      </c>
      <c r="C802" t="s">
        <v>7</v>
      </c>
      <c r="D802" s="5" t="s">
        <v>571</v>
      </c>
      <c r="E802" s="5" t="s">
        <v>650</v>
      </c>
      <c r="F80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02" t="s">
        <v>37</v>
      </c>
      <c r="H80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02" t="s">
        <v>1636</v>
      </c>
      <c r="J802" s="5"/>
    </row>
    <row r="803" spans="1:10" x14ac:dyDescent="0.2">
      <c r="A803">
        <v>58076240</v>
      </c>
      <c r="B803" t="s">
        <v>906</v>
      </c>
      <c r="C803" t="s">
        <v>7</v>
      </c>
      <c r="D803" s="5" t="s">
        <v>40</v>
      </c>
      <c r="E803" s="5" t="s">
        <v>650</v>
      </c>
      <c r="F80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03" t="s">
        <v>37</v>
      </c>
      <c r="H80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03" t="s">
        <v>1636</v>
      </c>
      <c r="J803" s="5"/>
    </row>
    <row r="804" spans="1:10" x14ac:dyDescent="0.2">
      <c r="A804">
        <v>58359506</v>
      </c>
      <c r="B804" t="s">
        <v>906</v>
      </c>
      <c r="C804" t="s">
        <v>7</v>
      </c>
      <c r="D804" s="5" t="s">
        <v>43</v>
      </c>
      <c r="E804" s="5" t="s">
        <v>650</v>
      </c>
      <c r="F80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04" t="s">
        <v>37</v>
      </c>
      <c r="H80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04" t="s">
        <v>1636</v>
      </c>
      <c r="J804" s="5"/>
    </row>
    <row r="805" spans="1:10" x14ac:dyDescent="0.2">
      <c r="A805">
        <v>58026710</v>
      </c>
      <c r="B805" t="s">
        <v>1027</v>
      </c>
      <c r="C805" t="s">
        <v>7</v>
      </c>
      <c r="D805" s="5" t="s">
        <v>44</v>
      </c>
      <c r="E805" s="5" t="s">
        <v>651</v>
      </c>
      <c r="F80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05" t="s">
        <v>37</v>
      </c>
      <c r="H80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05" t="s">
        <v>1636</v>
      </c>
      <c r="J805" s="5"/>
    </row>
    <row r="806" spans="1:10" x14ac:dyDescent="0.2">
      <c r="A806">
        <v>58061007</v>
      </c>
      <c r="B806" t="s">
        <v>654</v>
      </c>
      <c r="C806" t="s">
        <v>7</v>
      </c>
      <c r="D806" s="5" t="s">
        <v>39</v>
      </c>
      <c r="E806" s="5" t="s">
        <v>651</v>
      </c>
      <c r="F80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06" t="s">
        <v>37</v>
      </c>
      <c r="H80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06" t="s">
        <v>1636</v>
      </c>
      <c r="J806" s="5"/>
    </row>
    <row r="807" spans="1:10" x14ac:dyDescent="0.2">
      <c r="A807">
        <v>58043391</v>
      </c>
      <c r="B807" t="s">
        <v>654</v>
      </c>
      <c r="C807" t="s">
        <v>7</v>
      </c>
      <c r="D807" s="5" t="s">
        <v>571</v>
      </c>
      <c r="E807" s="5" t="s">
        <v>651</v>
      </c>
      <c r="F80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07" t="s">
        <v>37</v>
      </c>
      <c r="H80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07" t="s">
        <v>1636</v>
      </c>
      <c r="J807" s="5"/>
    </row>
    <row r="808" spans="1:10" x14ac:dyDescent="0.2">
      <c r="A808">
        <v>58076266</v>
      </c>
      <c r="B808" t="s">
        <v>907</v>
      </c>
      <c r="C808" t="s">
        <v>7</v>
      </c>
      <c r="D808" s="5" t="s">
        <v>40</v>
      </c>
      <c r="E808" s="5" t="s">
        <v>651</v>
      </c>
      <c r="F80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08" t="s">
        <v>37</v>
      </c>
      <c r="H80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08" t="s">
        <v>1636</v>
      </c>
      <c r="J808" s="5"/>
    </row>
    <row r="809" spans="1:10" x14ac:dyDescent="0.2">
      <c r="A809">
        <v>58359521</v>
      </c>
      <c r="B809" t="s">
        <v>907</v>
      </c>
      <c r="C809" t="s">
        <v>7</v>
      </c>
      <c r="D809" s="5" t="s">
        <v>43</v>
      </c>
      <c r="E809" s="5" t="s">
        <v>651</v>
      </c>
      <c r="F80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09" t="s">
        <v>37</v>
      </c>
      <c r="H80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09" t="s">
        <v>1636</v>
      </c>
      <c r="J809" s="5"/>
    </row>
    <row r="810" spans="1:10" x14ac:dyDescent="0.2">
      <c r="A810">
        <v>55236165</v>
      </c>
      <c r="B810" t="s">
        <v>1204</v>
      </c>
      <c r="C810" t="s">
        <v>7</v>
      </c>
      <c r="D810" t="s">
        <v>39</v>
      </c>
      <c r="E810" s="5" t="s">
        <v>125</v>
      </c>
      <c r="F81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10" t="s">
        <v>37</v>
      </c>
      <c r="H81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10" t="s">
        <v>1636</v>
      </c>
      <c r="J810" s="5"/>
    </row>
    <row r="811" spans="1:10" x14ac:dyDescent="0.2">
      <c r="A811">
        <v>55392884</v>
      </c>
      <c r="B811" t="s">
        <v>908</v>
      </c>
      <c r="C811" t="s">
        <v>7</v>
      </c>
      <c r="D811" t="s">
        <v>38</v>
      </c>
      <c r="E811" s="5" t="s">
        <v>125</v>
      </c>
      <c r="F81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11" t="s">
        <v>37</v>
      </c>
      <c r="H81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11" t="s">
        <v>1636</v>
      </c>
      <c r="J811" s="5"/>
    </row>
    <row r="812" spans="1:10" x14ac:dyDescent="0.2">
      <c r="A812">
        <v>55180559</v>
      </c>
      <c r="B812" t="s">
        <v>908</v>
      </c>
      <c r="C812" t="s">
        <v>7</v>
      </c>
      <c r="D812" t="s">
        <v>43</v>
      </c>
      <c r="E812" s="5" t="s">
        <v>125</v>
      </c>
      <c r="F81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12" t="s">
        <v>37</v>
      </c>
      <c r="H81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12" t="s">
        <v>1636</v>
      </c>
      <c r="J812" s="5"/>
    </row>
    <row r="813" spans="1:10" x14ac:dyDescent="0.2">
      <c r="A813">
        <v>55180708</v>
      </c>
      <c r="B813" t="s">
        <v>1028</v>
      </c>
      <c r="C813" t="s">
        <v>7</v>
      </c>
      <c r="D813" t="s">
        <v>44</v>
      </c>
      <c r="E813" s="5" t="s">
        <v>126</v>
      </c>
      <c r="F81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13" t="s">
        <v>37</v>
      </c>
      <c r="H81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13" t="s">
        <v>1636</v>
      </c>
      <c r="J813" s="5"/>
    </row>
    <row r="814" spans="1:10" x14ac:dyDescent="0.2">
      <c r="A814">
        <v>55236186</v>
      </c>
      <c r="B814" t="s">
        <v>841</v>
      </c>
      <c r="C814" t="s">
        <v>7</v>
      </c>
      <c r="D814" t="s">
        <v>39</v>
      </c>
      <c r="E814" s="5" t="s">
        <v>126</v>
      </c>
      <c r="F81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14" t="s">
        <v>37</v>
      </c>
      <c r="H81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14" t="s">
        <v>1636</v>
      </c>
      <c r="J814" s="5"/>
    </row>
    <row r="815" spans="1:10" x14ac:dyDescent="0.2">
      <c r="A815">
        <v>55410295</v>
      </c>
      <c r="B815" t="s">
        <v>841</v>
      </c>
      <c r="C815" t="s">
        <v>7</v>
      </c>
      <c r="D815" t="s">
        <v>42</v>
      </c>
      <c r="E815" s="5" t="s">
        <v>126</v>
      </c>
      <c r="F81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15" t="s">
        <v>37</v>
      </c>
      <c r="H81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15" t="s">
        <v>1636</v>
      </c>
      <c r="J815" s="5"/>
    </row>
    <row r="816" spans="1:10" x14ac:dyDescent="0.2">
      <c r="A816">
        <v>55392947</v>
      </c>
      <c r="B816" t="s">
        <v>692</v>
      </c>
      <c r="C816" t="s">
        <v>7</v>
      </c>
      <c r="D816" t="s">
        <v>38</v>
      </c>
      <c r="E816" s="5" t="s">
        <v>126</v>
      </c>
      <c r="F81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16" t="s">
        <v>37</v>
      </c>
      <c r="H81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16" t="s">
        <v>1636</v>
      </c>
      <c r="J816" s="5"/>
    </row>
    <row r="817" spans="1:10" x14ac:dyDescent="0.2">
      <c r="A817">
        <v>55236171</v>
      </c>
      <c r="B817" t="s">
        <v>842</v>
      </c>
      <c r="C817" t="s">
        <v>7</v>
      </c>
      <c r="D817" t="s">
        <v>39</v>
      </c>
      <c r="E817" s="5" t="s">
        <v>127</v>
      </c>
      <c r="F81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17" t="s">
        <v>37</v>
      </c>
      <c r="H81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17" t="s">
        <v>1636</v>
      </c>
      <c r="J817" s="5"/>
    </row>
    <row r="818" spans="1:10" x14ac:dyDescent="0.2">
      <c r="A818">
        <v>55410269</v>
      </c>
      <c r="B818" t="s">
        <v>842</v>
      </c>
      <c r="C818" t="s">
        <v>7</v>
      </c>
      <c r="D818" t="s">
        <v>42</v>
      </c>
      <c r="E818" s="5" t="s">
        <v>127</v>
      </c>
      <c r="F81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18" t="s">
        <v>37</v>
      </c>
      <c r="H81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18" t="s">
        <v>1636</v>
      </c>
      <c r="J818" s="5"/>
    </row>
    <row r="819" spans="1:10" x14ac:dyDescent="0.2">
      <c r="A819">
        <v>55392916</v>
      </c>
      <c r="B819" t="s">
        <v>693</v>
      </c>
      <c r="C819" t="s">
        <v>7</v>
      </c>
      <c r="D819" t="s">
        <v>38</v>
      </c>
      <c r="E819" s="5" t="s">
        <v>127</v>
      </c>
      <c r="F81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19" t="s">
        <v>37</v>
      </c>
      <c r="H81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19" t="s">
        <v>1636</v>
      </c>
      <c r="J819" s="5"/>
    </row>
    <row r="820" spans="1:10" x14ac:dyDescent="0.2">
      <c r="A820">
        <v>55180604</v>
      </c>
      <c r="B820" t="s">
        <v>693</v>
      </c>
      <c r="C820" t="s">
        <v>7</v>
      </c>
      <c r="D820" t="s">
        <v>45</v>
      </c>
      <c r="E820" s="5" t="s">
        <v>127</v>
      </c>
      <c r="F82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20" t="s">
        <v>37</v>
      </c>
      <c r="H82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20" t="s">
        <v>1636</v>
      </c>
      <c r="J820" s="5"/>
    </row>
    <row r="821" spans="1:10" x14ac:dyDescent="0.2">
      <c r="A821">
        <v>58358775</v>
      </c>
      <c r="B821" t="s">
        <v>693</v>
      </c>
      <c r="C821" t="s">
        <v>7</v>
      </c>
      <c r="D821" s="5" t="s">
        <v>43</v>
      </c>
      <c r="E821" s="5" t="s">
        <v>127</v>
      </c>
      <c r="F82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21" t="s">
        <v>37</v>
      </c>
      <c r="H82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21" t="s">
        <v>1636</v>
      </c>
      <c r="J821" s="5"/>
    </row>
    <row r="822" spans="1:10" x14ac:dyDescent="0.2">
      <c r="A822">
        <v>57579633</v>
      </c>
      <c r="B822" t="s">
        <v>1205</v>
      </c>
      <c r="C822" t="s">
        <v>7</v>
      </c>
      <c r="D822" s="5" t="s">
        <v>39</v>
      </c>
      <c r="E822" s="5" t="s">
        <v>253</v>
      </c>
      <c r="F82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22" t="s">
        <v>37</v>
      </c>
      <c r="H82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22" t="s">
        <v>1636</v>
      </c>
      <c r="J822" s="5"/>
    </row>
    <row r="823" spans="1:10" x14ac:dyDescent="0.2">
      <c r="A823">
        <v>57840105</v>
      </c>
      <c r="B823" t="s">
        <v>1029</v>
      </c>
      <c r="C823" t="s">
        <v>7</v>
      </c>
      <c r="D823" s="5" t="s">
        <v>44</v>
      </c>
      <c r="E823" s="5" t="s">
        <v>253</v>
      </c>
      <c r="F82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23" t="s">
        <v>37</v>
      </c>
      <c r="H82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23" t="s">
        <v>1636</v>
      </c>
      <c r="J823" s="5"/>
    </row>
    <row r="824" spans="1:10" x14ac:dyDescent="0.2">
      <c r="A824">
        <v>57524276</v>
      </c>
      <c r="B824" t="s">
        <v>843</v>
      </c>
      <c r="C824" t="s">
        <v>7</v>
      </c>
      <c r="D824" s="5" t="s">
        <v>39</v>
      </c>
      <c r="E824" s="5" t="s">
        <v>253</v>
      </c>
      <c r="F82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24" t="s">
        <v>37</v>
      </c>
      <c r="H82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24" t="s">
        <v>1636</v>
      </c>
      <c r="J824" s="5"/>
    </row>
    <row r="825" spans="1:10" x14ac:dyDescent="0.2">
      <c r="A825">
        <v>58042622</v>
      </c>
      <c r="B825" t="s">
        <v>843</v>
      </c>
      <c r="C825" t="s">
        <v>7</v>
      </c>
      <c r="D825" s="5" t="s">
        <v>571</v>
      </c>
      <c r="E825" s="5" t="s">
        <v>253</v>
      </c>
      <c r="F82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25" t="s">
        <v>37</v>
      </c>
      <c r="H82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25" t="s">
        <v>1636</v>
      </c>
      <c r="J825" s="5"/>
    </row>
    <row r="826" spans="1:10" x14ac:dyDescent="0.2">
      <c r="A826">
        <v>58358789</v>
      </c>
      <c r="B826" t="s">
        <v>1153</v>
      </c>
      <c r="C826" t="s">
        <v>7</v>
      </c>
      <c r="D826" s="5" t="s">
        <v>43</v>
      </c>
      <c r="E826" s="5" t="s">
        <v>253</v>
      </c>
      <c r="F82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26" t="s">
        <v>37</v>
      </c>
      <c r="H82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26" t="s">
        <v>1636</v>
      </c>
      <c r="J826" s="5"/>
    </row>
    <row r="827" spans="1:10" x14ac:dyDescent="0.2">
      <c r="A827">
        <v>55236103</v>
      </c>
      <c r="B827" t="s">
        <v>1206</v>
      </c>
      <c r="C827" t="s">
        <v>7</v>
      </c>
      <c r="D827" t="s">
        <v>39</v>
      </c>
      <c r="E827" s="5" t="s">
        <v>128</v>
      </c>
      <c r="F82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27" t="s">
        <v>37</v>
      </c>
      <c r="H82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27" t="s">
        <v>1636</v>
      </c>
      <c r="J827" s="5"/>
    </row>
    <row r="828" spans="1:10" x14ac:dyDescent="0.2">
      <c r="A828">
        <v>55392836</v>
      </c>
      <c r="B828" t="s">
        <v>909</v>
      </c>
      <c r="C828" t="s">
        <v>7</v>
      </c>
      <c r="D828" t="s">
        <v>38</v>
      </c>
      <c r="E828" s="5" t="s">
        <v>128</v>
      </c>
      <c r="F82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28" t="s">
        <v>37</v>
      </c>
      <c r="H82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28" t="s">
        <v>1636</v>
      </c>
      <c r="J828" s="5"/>
    </row>
    <row r="829" spans="1:10" x14ac:dyDescent="0.2">
      <c r="A829">
        <v>55180406</v>
      </c>
      <c r="B829" t="s">
        <v>909</v>
      </c>
      <c r="C829" t="s">
        <v>7</v>
      </c>
      <c r="D829" t="s">
        <v>43</v>
      </c>
      <c r="E829" s="5" t="s">
        <v>128</v>
      </c>
      <c r="F82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29" t="s">
        <v>37</v>
      </c>
      <c r="H82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29" t="s">
        <v>1636</v>
      </c>
      <c r="J829" s="5"/>
    </row>
    <row r="830" spans="1:10" x14ac:dyDescent="0.2">
      <c r="A830">
        <v>55236125</v>
      </c>
      <c r="B830" t="s">
        <v>844</v>
      </c>
      <c r="C830" t="s">
        <v>7</v>
      </c>
      <c r="D830" t="s">
        <v>39</v>
      </c>
      <c r="E830" s="5" t="s">
        <v>129</v>
      </c>
      <c r="F83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30" t="s">
        <v>37</v>
      </c>
      <c r="H83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30" t="s">
        <v>1636</v>
      </c>
      <c r="J830" s="5"/>
    </row>
    <row r="831" spans="1:10" x14ac:dyDescent="0.2">
      <c r="A831">
        <v>55410207</v>
      </c>
      <c r="B831" t="s">
        <v>844</v>
      </c>
      <c r="C831" t="s">
        <v>7</v>
      </c>
      <c r="D831" t="s">
        <v>42</v>
      </c>
      <c r="E831" s="5" t="s">
        <v>129</v>
      </c>
      <c r="F83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31" t="s">
        <v>37</v>
      </c>
      <c r="H83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31" t="s">
        <v>1636</v>
      </c>
      <c r="J831" s="5"/>
    </row>
    <row r="832" spans="1:10" x14ac:dyDescent="0.2">
      <c r="A832">
        <v>55392858</v>
      </c>
      <c r="B832" t="s">
        <v>694</v>
      </c>
      <c r="C832" t="s">
        <v>7</v>
      </c>
      <c r="D832" t="s">
        <v>38</v>
      </c>
      <c r="E832" s="5" t="s">
        <v>129</v>
      </c>
      <c r="F83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32" t="s">
        <v>37</v>
      </c>
      <c r="H83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32" t="s">
        <v>1636</v>
      </c>
      <c r="J832" s="5"/>
    </row>
    <row r="833" spans="1:10" x14ac:dyDescent="0.2">
      <c r="A833">
        <v>55180471</v>
      </c>
      <c r="B833" t="s">
        <v>694</v>
      </c>
      <c r="C833" t="s">
        <v>7</v>
      </c>
      <c r="D833" t="s">
        <v>43</v>
      </c>
      <c r="E833" s="5" t="s">
        <v>129</v>
      </c>
      <c r="F83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33" t="s">
        <v>37</v>
      </c>
      <c r="H83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33" t="s">
        <v>1636</v>
      </c>
      <c r="J833" s="5"/>
    </row>
    <row r="834" spans="1:10" x14ac:dyDescent="0.2">
      <c r="A834">
        <v>59047416</v>
      </c>
      <c r="B834" t="s">
        <v>1231</v>
      </c>
      <c r="C834" t="s">
        <v>7</v>
      </c>
      <c r="D834" s="5" t="s">
        <v>44</v>
      </c>
      <c r="E834" s="5" t="s">
        <v>1241</v>
      </c>
      <c r="F83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34" t="s">
        <v>37</v>
      </c>
      <c r="H83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34" t="s">
        <v>1636</v>
      </c>
      <c r="J834" s="5"/>
    </row>
    <row r="835" spans="1:10" x14ac:dyDescent="0.2">
      <c r="A835">
        <v>59296117</v>
      </c>
      <c r="B835" t="s">
        <v>1231</v>
      </c>
      <c r="C835" t="s">
        <v>7</v>
      </c>
      <c r="D835" s="5" t="s">
        <v>39</v>
      </c>
      <c r="E835" s="5" t="s">
        <v>1241</v>
      </c>
      <c r="F83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35" t="s">
        <v>37</v>
      </c>
      <c r="H83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35" t="s">
        <v>1636</v>
      </c>
      <c r="J835" s="5"/>
    </row>
    <row r="836" spans="1:10" x14ac:dyDescent="0.2">
      <c r="A836">
        <v>59248677</v>
      </c>
      <c r="B836" t="s">
        <v>1231</v>
      </c>
      <c r="C836" t="s">
        <v>7</v>
      </c>
      <c r="D836" s="5" t="s">
        <v>571</v>
      </c>
      <c r="E836" s="5" t="s">
        <v>1241</v>
      </c>
      <c r="F83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36" t="s">
        <v>37</v>
      </c>
      <c r="H83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36" t="s">
        <v>1636</v>
      </c>
      <c r="J836" s="5"/>
    </row>
    <row r="837" spans="1:10" x14ac:dyDescent="0.2">
      <c r="A837">
        <v>59223688</v>
      </c>
      <c r="B837" t="s">
        <v>1231</v>
      </c>
      <c r="C837" t="s">
        <v>7</v>
      </c>
      <c r="D837" s="5" t="s">
        <v>43</v>
      </c>
      <c r="E837" s="5" t="s">
        <v>1241</v>
      </c>
      <c r="F83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37" t="s">
        <v>37</v>
      </c>
      <c r="H83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37" t="s">
        <v>1636</v>
      </c>
      <c r="J837" s="5"/>
    </row>
    <row r="838" spans="1:10" x14ac:dyDescent="0.2">
      <c r="A838">
        <v>59337893</v>
      </c>
      <c r="B838" t="s">
        <v>1378</v>
      </c>
      <c r="C838" t="s">
        <v>7</v>
      </c>
      <c r="D838" s="5" t="s">
        <v>43</v>
      </c>
      <c r="E838" s="5" t="s">
        <v>1365</v>
      </c>
      <c r="F83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38" t="s">
        <v>37</v>
      </c>
      <c r="H83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38" t="s">
        <v>1636</v>
      </c>
      <c r="J838" s="5"/>
    </row>
    <row r="839" spans="1:10" x14ac:dyDescent="0.2">
      <c r="A839">
        <v>59423863</v>
      </c>
      <c r="B839" t="s">
        <v>1378</v>
      </c>
      <c r="C839" t="s">
        <v>7</v>
      </c>
      <c r="D839" s="5" t="s">
        <v>571</v>
      </c>
      <c r="E839" s="5" t="s">
        <v>1365</v>
      </c>
      <c r="F83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39" t="s">
        <v>37</v>
      </c>
      <c r="H83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39" t="s">
        <v>1636</v>
      </c>
      <c r="J839" s="5"/>
    </row>
    <row r="840" spans="1:10" x14ac:dyDescent="0.2">
      <c r="A840">
        <v>59412497</v>
      </c>
      <c r="B840" t="s">
        <v>1378</v>
      </c>
      <c r="C840" t="s">
        <v>7</v>
      </c>
      <c r="D840" s="5" t="s">
        <v>44</v>
      </c>
      <c r="E840" s="5" t="s">
        <v>1365</v>
      </c>
      <c r="F84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40" t="s">
        <v>37</v>
      </c>
      <c r="H84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40" t="s">
        <v>1636</v>
      </c>
      <c r="J840" s="5"/>
    </row>
    <row r="841" spans="1:10" x14ac:dyDescent="0.2">
      <c r="A841">
        <v>57618308</v>
      </c>
      <c r="B841" t="s">
        <v>1207</v>
      </c>
      <c r="C841" t="s">
        <v>9</v>
      </c>
      <c r="D841" s="5" t="s">
        <v>39</v>
      </c>
      <c r="E841" s="5" t="s">
        <v>130</v>
      </c>
      <c r="F84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41" t="s">
        <v>37</v>
      </c>
      <c r="H84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41" t="s">
        <v>1637</v>
      </c>
      <c r="J841" s="5"/>
    </row>
    <row r="842" spans="1:10" x14ac:dyDescent="0.2">
      <c r="A842">
        <v>57840156</v>
      </c>
      <c r="B842" t="s">
        <v>1030</v>
      </c>
      <c r="C842" t="s">
        <v>9</v>
      </c>
      <c r="D842" s="5" t="s">
        <v>44</v>
      </c>
      <c r="E842" s="5" t="s">
        <v>243</v>
      </c>
      <c r="F84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42" t="s">
        <v>37</v>
      </c>
      <c r="H84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42" t="s">
        <v>1637</v>
      </c>
      <c r="J842" s="5"/>
    </row>
    <row r="843" spans="1:10" x14ac:dyDescent="0.2">
      <c r="A843">
        <v>58042649</v>
      </c>
      <c r="B843" t="s">
        <v>845</v>
      </c>
      <c r="C843" t="s">
        <v>9</v>
      </c>
      <c r="D843" s="5" t="s">
        <v>39</v>
      </c>
      <c r="E843" s="5" t="s">
        <v>243</v>
      </c>
      <c r="F84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43" t="s">
        <v>37</v>
      </c>
      <c r="H84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43" t="s">
        <v>1637</v>
      </c>
      <c r="J843" s="5"/>
    </row>
    <row r="844" spans="1:10" x14ac:dyDescent="0.2">
      <c r="A844">
        <v>57330184</v>
      </c>
      <c r="B844" t="s">
        <v>845</v>
      </c>
      <c r="C844" t="s">
        <v>9</v>
      </c>
      <c r="D844" s="5" t="s">
        <v>571</v>
      </c>
      <c r="E844" s="5" t="s">
        <v>243</v>
      </c>
      <c r="F84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44" t="s">
        <v>37</v>
      </c>
      <c r="H84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44" t="s">
        <v>1637</v>
      </c>
      <c r="J844" s="5"/>
    </row>
    <row r="845" spans="1:10" x14ac:dyDescent="0.2">
      <c r="A845">
        <v>58358808</v>
      </c>
      <c r="B845" t="s">
        <v>845</v>
      </c>
      <c r="C845" t="s">
        <v>9</v>
      </c>
      <c r="D845" s="5" t="s">
        <v>43</v>
      </c>
      <c r="E845" s="5" t="s">
        <v>243</v>
      </c>
      <c r="F84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45" t="s">
        <v>37</v>
      </c>
      <c r="H84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45" t="s">
        <v>1637</v>
      </c>
      <c r="J845" s="5"/>
    </row>
    <row r="846" spans="1:10" x14ac:dyDescent="0.2">
      <c r="A846">
        <v>57840175</v>
      </c>
      <c r="B846" t="s">
        <v>1031</v>
      </c>
      <c r="C846" t="s">
        <v>9</v>
      </c>
      <c r="D846" s="5" t="s">
        <v>44</v>
      </c>
      <c r="E846" s="5" t="s">
        <v>244</v>
      </c>
      <c r="F84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46" t="s">
        <v>37</v>
      </c>
      <c r="H84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46" t="s">
        <v>1637</v>
      </c>
      <c r="J846" s="5"/>
    </row>
    <row r="847" spans="1:10" x14ac:dyDescent="0.2">
      <c r="A847">
        <v>57330214</v>
      </c>
      <c r="B847" t="s">
        <v>846</v>
      </c>
      <c r="C847" t="s">
        <v>9</v>
      </c>
      <c r="D847" s="5" t="s">
        <v>571</v>
      </c>
      <c r="E847" s="5" t="s">
        <v>244</v>
      </c>
      <c r="F84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47" t="s">
        <v>37</v>
      </c>
      <c r="H84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47" t="s">
        <v>1637</v>
      </c>
      <c r="J847" s="5"/>
    </row>
    <row r="848" spans="1:10" x14ac:dyDescent="0.2">
      <c r="A848">
        <v>59062362</v>
      </c>
      <c r="B848" t="s">
        <v>1285</v>
      </c>
      <c r="C848" t="s">
        <v>9</v>
      </c>
      <c r="D848" s="5" t="s">
        <v>44</v>
      </c>
      <c r="E848" s="5" t="s">
        <v>1287</v>
      </c>
      <c r="F84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48" t="s">
        <v>37</v>
      </c>
      <c r="H84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48" t="s">
        <v>1637</v>
      </c>
      <c r="J848" s="5"/>
    </row>
    <row r="849" spans="1:10" x14ac:dyDescent="0.2">
      <c r="A849">
        <v>59249393</v>
      </c>
      <c r="B849" t="s">
        <v>1285</v>
      </c>
      <c r="C849" t="s">
        <v>9</v>
      </c>
      <c r="D849" s="5" t="s">
        <v>39</v>
      </c>
      <c r="E849" s="5" t="s">
        <v>1287</v>
      </c>
      <c r="F84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49" t="s">
        <v>37</v>
      </c>
      <c r="H84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49" t="s">
        <v>1637</v>
      </c>
      <c r="J849" s="5"/>
    </row>
    <row r="850" spans="1:10" x14ac:dyDescent="0.2">
      <c r="A850">
        <v>59192761</v>
      </c>
      <c r="B850" t="s">
        <v>1285</v>
      </c>
      <c r="C850" t="s">
        <v>9</v>
      </c>
      <c r="D850" s="5" t="s">
        <v>571</v>
      </c>
      <c r="E850" s="5" t="s">
        <v>1287</v>
      </c>
      <c r="F85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50" t="s">
        <v>37</v>
      </c>
      <c r="H85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50" t="s">
        <v>1637</v>
      </c>
      <c r="J850" s="5"/>
    </row>
    <row r="851" spans="1:10" x14ac:dyDescent="0.2">
      <c r="A851">
        <v>59158317</v>
      </c>
      <c r="B851" t="s">
        <v>1285</v>
      </c>
      <c r="C851" t="s">
        <v>9</v>
      </c>
      <c r="D851" s="5" t="s">
        <v>43</v>
      </c>
      <c r="E851" s="5" t="s">
        <v>1287</v>
      </c>
      <c r="F85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51" t="s">
        <v>37</v>
      </c>
      <c r="H85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51" t="s">
        <v>1637</v>
      </c>
      <c r="J851" s="5"/>
    </row>
    <row r="852" spans="1:10" x14ac:dyDescent="0.2">
      <c r="A852">
        <v>57923417</v>
      </c>
      <c r="B852" t="s">
        <v>1032</v>
      </c>
      <c r="C852" t="s">
        <v>9</v>
      </c>
      <c r="D852" s="5" t="s">
        <v>44</v>
      </c>
      <c r="E852" s="5" t="s">
        <v>642</v>
      </c>
      <c r="F85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52" t="s">
        <v>37</v>
      </c>
      <c r="H85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52" t="s">
        <v>1637</v>
      </c>
      <c r="J852" s="5"/>
    </row>
    <row r="853" spans="1:10" x14ac:dyDescent="0.2">
      <c r="A853">
        <v>58061082</v>
      </c>
      <c r="B853" t="s">
        <v>847</v>
      </c>
      <c r="C853" t="s">
        <v>9</v>
      </c>
      <c r="D853" s="5" t="s">
        <v>39</v>
      </c>
      <c r="E853" s="5" t="s">
        <v>642</v>
      </c>
      <c r="F85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53" t="s">
        <v>37</v>
      </c>
      <c r="H85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53" t="s">
        <v>1637</v>
      </c>
      <c r="J853" s="5"/>
    </row>
    <row r="854" spans="1:10" x14ac:dyDescent="0.2">
      <c r="A854">
        <v>57937096</v>
      </c>
      <c r="B854" t="s">
        <v>847</v>
      </c>
      <c r="C854" t="s">
        <v>9</v>
      </c>
      <c r="D854" s="5" t="s">
        <v>571</v>
      </c>
      <c r="E854" s="5" t="s">
        <v>642</v>
      </c>
      <c r="F85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54" t="s">
        <v>37</v>
      </c>
      <c r="H85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54" t="s">
        <v>1637</v>
      </c>
      <c r="J854" s="5"/>
    </row>
    <row r="855" spans="1:10" x14ac:dyDescent="0.2">
      <c r="A855">
        <v>58013440</v>
      </c>
      <c r="B855" t="s">
        <v>847</v>
      </c>
      <c r="C855" t="s">
        <v>9</v>
      </c>
      <c r="D855" s="5" t="s">
        <v>4</v>
      </c>
      <c r="E855" s="5" t="s">
        <v>642</v>
      </c>
      <c r="F85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55" t="s">
        <v>37</v>
      </c>
      <c r="H85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55" t="s">
        <v>1637</v>
      </c>
      <c r="J855" s="5"/>
    </row>
    <row r="856" spans="1:10" x14ac:dyDescent="0.2">
      <c r="A856">
        <v>58000059</v>
      </c>
      <c r="B856" t="s">
        <v>910</v>
      </c>
      <c r="C856" t="s">
        <v>9</v>
      </c>
      <c r="D856" s="5" t="s">
        <v>40</v>
      </c>
      <c r="E856" s="5" t="s">
        <v>642</v>
      </c>
      <c r="F85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56" t="s">
        <v>37</v>
      </c>
      <c r="H85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56" t="s">
        <v>1637</v>
      </c>
      <c r="J856" s="5"/>
    </row>
    <row r="857" spans="1:10" x14ac:dyDescent="0.2">
      <c r="A857">
        <v>59062401</v>
      </c>
      <c r="B857" t="s">
        <v>1279</v>
      </c>
      <c r="C857" t="s">
        <v>9</v>
      </c>
      <c r="D857" s="5" t="s">
        <v>1281</v>
      </c>
      <c r="E857" s="5" t="s">
        <v>642</v>
      </c>
      <c r="F85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57" t="s">
        <v>37</v>
      </c>
      <c r="H85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57" t="s">
        <v>1637</v>
      </c>
      <c r="J857" s="5"/>
    </row>
    <row r="858" spans="1:10" x14ac:dyDescent="0.2">
      <c r="A858">
        <v>57923463</v>
      </c>
      <c r="B858" t="s">
        <v>1033</v>
      </c>
      <c r="C858" t="s">
        <v>9</v>
      </c>
      <c r="D858" s="5" t="s">
        <v>44</v>
      </c>
      <c r="E858" t="s">
        <v>643</v>
      </c>
      <c r="F85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58" t="s">
        <v>37</v>
      </c>
      <c r="H85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58" t="s">
        <v>1637</v>
      </c>
      <c r="J858" s="5"/>
    </row>
    <row r="859" spans="1:10" x14ac:dyDescent="0.2">
      <c r="A859">
        <v>58061058</v>
      </c>
      <c r="B859" t="s">
        <v>848</v>
      </c>
      <c r="C859" t="s">
        <v>9</v>
      </c>
      <c r="D859" s="5" t="s">
        <v>39</v>
      </c>
      <c r="E859" t="s">
        <v>643</v>
      </c>
      <c r="F85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59" t="s">
        <v>37</v>
      </c>
      <c r="H85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59" t="s">
        <v>1637</v>
      </c>
      <c r="J859" s="5"/>
    </row>
    <row r="860" spans="1:10" x14ac:dyDescent="0.2">
      <c r="A860">
        <v>57937084</v>
      </c>
      <c r="B860" t="s">
        <v>848</v>
      </c>
      <c r="C860" t="s">
        <v>9</v>
      </c>
      <c r="D860" s="5" t="s">
        <v>571</v>
      </c>
      <c r="E860" t="s">
        <v>643</v>
      </c>
      <c r="F86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60" t="s">
        <v>37</v>
      </c>
      <c r="H86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60" t="s">
        <v>1637</v>
      </c>
      <c r="J860" s="5"/>
    </row>
    <row r="861" spans="1:10" x14ac:dyDescent="0.2">
      <c r="A861">
        <v>58013454</v>
      </c>
      <c r="B861" t="s">
        <v>848</v>
      </c>
      <c r="C861" t="s">
        <v>9</v>
      </c>
      <c r="D861" s="5" t="s">
        <v>4</v>
      </c>
      <c r="E861" t="s">
        <v>643</v>
      </c>
      <c r="F86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61" t="s">
        <v>37</v>
      </c>
      <c r="H86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61" t="s">
        <v>1637</v>
      </c>
      <c r="J861" s="5"/>
    </row>
    <row r="862" spans="1:10" x14ac:dyDescent="0.2">
      <c r="A862">
        <v>58000082</v>
      </c>
      <c r="B862" t="s">
        <v>911</v>
      </c>
      <c r="C862" t="s">
        <v>9</v>
      </c>
      <c r="D862" s="5" t="s">
        <v>40</v>
      </c>
      <c r="E862" t="s">
        <v>643</v>
      </c>
      <c r="F86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62" t="s">
        <v>37</v>
      </c>
      <c r="H86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62" t="s">
        <v>1637</v>
      </c>
      <c r="J862" s="5"/>
    </row>
    <row r="863" spans="1:10" x14ac:dyDescent="0.2">
      <c r="A863">
        <v>57923497</v>
      </c>
      <c r="B863" t="s">
        <v>1034</v>
      </c>
      <c r="C863" t="s">
        <v>9</v>
      </c>
      <c r="D863" s="5" t="s">
        <v>44</v>
      </c>
      <c r="E863" s="5" t="s">
        <v>641</v>
      </c>
      <c r="F86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63" t="s">
        <v>37</v>
      </c>
      <c r="H86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63" t="s">
        <v>1637</v>
      </c>
      <c r="J863" s="5"/>
    </row>
    <row r="864" spans="1:10" x14ac:dyDescent="0.2">
      <c r="A864">
        <v>58061047</v>
      </c>
      <c r="B864" t="s">
        <v>849</v>
      </c>
      <c r="C864" t="s">
        <v>9</v>
      </c>
      <c r="D864" s="5" t="s">
        <v>39</v>
      </c>
      <c r="E864" s="5" t="s">
        <v>641</v>
      </c>
      <c r="F86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64" t="s">
        <v>37</v>
      </c>
      <c r="H86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64" t="s">
        <v>1637</v>
      </c>
      <c r="J864" s="5"/>
    </row>
    <row r="865" spans="1:10" x14ac:dyDescent="0.2">
      <c r="A865">
        <v>57937064</v>
      </c>
      <c r="B865" t="s">
        <v>849</v>
      </c>
      <c r="C865" t="s">
        <v>9</v>
      </c>
      <c r="D865" s="5" t="s">
        <v>571</v>
      </c>
      <c r="E865" s="5" t="s">
        <v>641</v>
      </c>
      <c r="F86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65" t="s">
        <v>37</v>
      </c>
      <c r="H86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65" t="s">
        <v>1637</v>
      </c>
      <c r="J865" s="5"/>
    </row>
    <row r="866" spans="1:10" x14ac:dyDescent="0.2">
      <c r="A866">
        <v>58013484</v>
      </c>
      <c r="B866" t="s">
        <v>849</v>
      </c>
      <c r="C866" t="s">
        <v>9</v>
      </c>
      <c r="D866" s="5" t="s">
        <v>4</v>
      </c>
      <c r="E866" s="5" t="s">
        <v>641</v>
      </c>
      <c r="F86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66" t="s">
        <v>37</v>
      </c>
      <c r="H86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66" t="s">
        <v>1637</v>
      </c>
      <c r="J866" s="5"/>
    </row>
    <row r="867" spans="1:10" x14ac:dyDescent="0.2">
      <c r="A867">
        <v>58000097</v>
      </c>
      <c r="B867" t="s">
        <v>912</v>
      </c>
      <c r="C867" t="s">
        <v>9</v>
      </c>
      <c r="D867" s="5" t="s">
        <v>40</v>
      </c>
      <c r="E867" s="5" t="s">
        <v>641</v>
      </c>
      <c r="F86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67" t="s">
        <v>37</v>
      </c>
      <c r="H86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67" t="s">
        <v>1637</v>
      </c>
      <c r="J867" s="5"/>
    </row>
    <row r="868" spans="1:10" x14ac:dyDescent="0.2">
      <c r="A868">
        <v>59097997</v>
      </c>
      <c r="B868" t="s">
        <v>1275</v>
      </c>
      <c r="C868" t="s">
        <v>9</v>
      </c>
      <c r="D868" s="5" t="s">
        <v>43</v>
      </c>
      <c r="E868" s="5" t="s">
        <v>1286</v>
      </c>
      <c r="F86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68" t="s">
        <v>37</v>
      </c>
      <c r="H86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68" t="s">
        <v>1637</v>
      </c>
      <c r="J868" s="5"/>
    </row>
    <row r="869" spans="1:10" x14ac:dyDescent="0.2">
      <c r="A869">
        <v>59062712</v>
      </c>
      <c r="B869" t="s">
        <v>1275</v>
      </c>
      <c r="C869" t="s">
        <v>9</v>
      </c>
      <c r="D869" s="5" t="s">
        <v>44</v>
      </c>
      <c r="E869" s="5" t="s">
        <v>1286</v>
      </c>
      <c r="F86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69" t="s">
        <v>37</v>
      </c>
      <c r="H86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69" t="s">
        <v>1637</v>
      </c>
      <c r="J869" s="5"/>
    </row>
    <row r="870" spans="1:10" x14ac:dyDescent="0.2">
      <c r="A870">
        <v>59192780</v>
      </c>
      <c r="B870" t="s">
        <v>1275</v>
      </c>
      <c r="C870" t="s">
        <v>9</v>
      </c>
      <c r="D870" s="5" t="s">
        <v>571</v>
      </c>
      <c r="E870" s="5" t="s">
        <v>1286</v>
      </c>
      <c r="F87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70" t="s">
        <v>37</v>
      </c>
      <c r="H87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70" t="s">
        <v>1637</v>
      </c>
      <c r="J870" s="5"/>
    </row>
    <row r="871" spans="1:10" x14ac:dyDescent="0.2">
      <c r="A871">
        <v>59158105</v>
      </c>
      <c r="B871" t="s">
        <v>1275</v>
      </c>
      <c r="C871" t="s">
        <v>9</v>
      </c>
      <c r="D871" s="5" t="s">
        <v>39</v>
      </c>
      <c r="E871" s="5" t="s">
        <v>1286</v>
      </c>
      <c r="F87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71" t="s">
        <v>37</v>
      </c>
      <c r="H87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71" t="s">
        <v>1637</v>
      </c>
      <c r="J871" s="5"/>
    </row>
    <row r="872" spans="1:10" x14ac:dyDescent="0.2">
      <c r="A872">
        <v>55410243</v>
      </c>
      <c r="B872" t="s">
        <v>850</v>
      </c>
      <c r="C872" t="s">
        <v>7</v>
      </c>
      <c r="D872" t="s">
        <v>42</v>
      </c>
      <c r="E872" s="5" t="s">
        <v>135</v>
      </c>
      <c r="F87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72" t="s">
        <v>37</v>
      </c>
      <c r="H87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72" t="s">
        <v>1636</v>
      </c>
      <c r="J872" s="5"/>
    </row>
    <row r="873" spans="1:10" x14ac:dyDescent="0.2">
      <c r="A873">
        <v>55236206</v>
      </c>
      <c r="B873" t="s">
        <v>851</v>
      </c>
      <c r="C873" t="s">
        <v>7</v>
      </c>
      <c r="D873" t="s">
        <v>39</v>
      </c>
      <c r="E873" s="5" t="s">
        <v>137</v>
      </c>
      <c r="F87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73" t="s">
        <v>37</v>
      </c>
      <c r="H87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73" t="s">
        <v>1636</v>
      </c>
      <c r="J873" s="5"/>
    </row>
    <row r="874" spans="1:10" x14ac:dyDescent="0.2">
      <c r="A874">
        <v>55410317</v>
      </c>
      <c r="B874" t="s">
        <v>851</v>
      </c>
      <c r="C874" t="s">
        <v>7</v>
      </c>
      <c r="D874" t="s">
        <v>42</v>
      </c>
      <c r="E874" s="5" t="s">
        <v>137</v>
      </c>
      <c r="F87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74" t="s">
        <v>37</v>
      </c>
      <c r="H87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74" t="s">
        <v>1636</v>
      </c>
      <c r="J874" s="5"/>
    </row>
    <row r="875" spans="1:10" x14ac:dyDescent="0.2">
      <c r="A875">
        <v>55392969</v>
      </c>
      <c r="B875" t="s">
        <v>695</v>
      </c>
      <c r="C875" t="s">
        <v>7</v>
      </c>
      <c r="D875" t="s">
        <v>38</v>
      </c>
      <c r="E875" s="5" t="s">
        <v>137</v>
      </c>
      <c r="F87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75" t="s">
        <v>37</v>
      </c>
      <c r="H87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75" t="s">
        <v>1636</v>
      </c>
      <c r="J875" s="5"/>
    </row>
    <row r="876" spans="1:10" x14ac:dyDescent="0.2">
      <c r="A876">
        <v>55180785</v>
      </c>
      <c r="B876" t="s">
        <v>695</v>
      </c>
      <c r="C876" t="s">
        <v>7</v>
      </c>
      <c r="D876" t="s">
        <v>43</v>
      </c>
      <c r="E876" s="5" t="s">
        <v>137</v>
      </c>
      <c r="F87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76" t="s">
        <v>37</v>
      </c>
      <c r="H87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76" t="s">
        <v>1636</v>
      </c>
      <c r="J876" s="5"/>
    </row>
    <row r="877" spans="1:10" x14ac:dyDescent="0.2">
      <c r="A877">
        <v>58358910</v>
      </c>
      <c r="B877" t="s">
        <v>695</v>
      </c>
      <c r="C877" t="s">
        <v>7</v>
      </c>
      <c r="D877" s="5" t="s">
        <v>44</v>
      </c>
      <c r="E877" s="5" t="s">
        <v>137</v>
      </c>
      <c r="F87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77" t="s">
        <v>37</v>
      </c>
      <c r="H87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77" t="s">
        <v>1636</v>
      </c>
      <c r="J877" s="5"/>
    </row>
    <row r="878" spans="1:10" x14ac:dyDescent="0.2">
      <c r="A878">
        <v>55236247</v>
      </c>
      <c r="B878" t="s">
        <v>852</v>
      </c>
      <c r="C878" t="s">
        <v>7</v>
      </c>
      <c r="D878" t="s">
        <v>39</v>
      </c>
      <c r="E878" s="5" t="s">
        <v>138</v>
      </c>
      <c r="F87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78" t="s">
        <v>37</v>
      </c>
      <c r="H87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78" t="s">
        <v>1636</v>
      </c>
      <c r="J878" s="5"/>
    </row>
    <row r="879" spans="1:10" x14ac:dyDescent="0.2">
      <c r="A879">
        <v>55410374</v>
      </c>
      <c r="B879" t="s">
        <v>852</v>
      </c>
      <c r="C879" t="s">
        <v>7</v>
      </c>
      <c r="D879" t="s">
        <v>42</v>
      </c>
      <c r="E879" s="5" t="s">
        <v>138</v>
      </c>
      <c r="F87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79" t="s">
        <v>37</v>
      </c>
      <c r="H87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79" t="s">
        <v>1636</v>
      </c>
      <c r="J879" s="5"/>
    </row>
    <row r="880" spans="1:10" x14ac:dyDescent="0.2">
      <c r="A880">
        <v>55393057</v>
      </c>
      <c r="B880" t="s">
        <v>696</v>
      </c>
      <c r="C880" t="s">
        <v>7</v>
      </c>
      <c r="D880" t="s">
        <v>38</v>
      </c>
      <c r="E880" s="5" t="s">
        <v>138</v>
      </c>
      <c r="F88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80" t="s">
        <v>37</v>
      </c>
      <c r="H88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80" t="s">
        <v>1636</v>
      </c>
      <c r="J880" s="5"/>
    </row>
    <row r="881" spans="1:10" x14ac:dyDescent="0.2">
      <c r="A881">
        <v>55180832</v>
      </c>
      <c r="B881" t="s">
        <v>696</v>
      </c>
      <c r="C881" t="s">
        <v>7</v>
      </c>
      <c r="D881" t="s">
        <v>43</v>
      </c>
      <c r="E881" s="5" t="s">
        <v>138</v>
      </c>
      <c r="F88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81" t="s">
        <v>37</v>
      </c>
      <c r="H88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81" t="s">
        <v>1636</v>
      </c>
      <c r="J881" s="5"/>
    </row>
    <row r="882" spans="1:10" x14ac:dyDescent="0.2">
      <c r="A882">
        <v>58358955</v>
      </c>
      <c r="B882" t="s">
        <v>696</v>
      </c>
      <c r="C882" t="s">
        <v>7</v>
      </c>
      <c r="D882" s="5" t="s">
        <v>44</v>
      </c>
      <c r="E882" s="5" t="s">
        <v>138</v>
      </c>
      <c r="F88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82" t="s">
        <v>37</v>
      </c>
      <c r="H88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82" t="s">
        <v>1636</v>
      </c>
      <c r="J882" s="5"/>
    </row>
    <row r="883" spans="1:10" x14ac:dyDescent="0.2">
      <c r="A883">
        <v>55236365</v>
      </c>
      <c r="B883" t="s">
        <v>1208</v>
      </c>
      <c r="C883" t="s">
        <v>7</v>
      </c>
      <c r="D883" t="s">
        <v>39</v>
      </c>
      <c r="E883" s="5" t="s">
        <v>245</v>
      </c>
      <c r="F88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83" t="s">
        <v>37</v>
      </c>
      <c r="H88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83" t="s">
        <v>1636</v>
      </c>
      <c r="J883" s="5"/>
    </row>
    <row r="884" spans="1:10" x14ac:dyDescent="0.2">
      <c r="A884">
        <v>55393084</v>
      </c>
      <c r="B884" t="s">
        <v>913</v>
      </c>
      <c r="C884" t="s">
        <v>7</v>
      </c>
      <c r="D884" t="s">
        <v>38</v>
      </c>
      <c r="E884" s="5" t="s">
        <v>245</v>
      </c>
      <c r="F88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84" t="s">
        <v>37</v>
      </c>
      <c r="H88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84" t="s">
        <v>1636</v>
      </c>
      <c r="J884" s="5"/>
    </row>
    <row r="885" spans="1:10" x14ac:dyDescent="0.2">
      <c r="A885">
        <v>55180902</v>
      </c>
      <c r="B885" t="s">
        <v>913</v>
      </c>
      <c r="C885" t="s">
        <v>7</v>
      </c>
      <c r="D885" t="s">
        <v>43</v>
      </c>
      <c r="E885" s="5" t="s">
        <v>245</v>
      </c>
      <c r="F88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85" t="s">
        <v>37</v>
      </c>
      <c r="H88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85" t="s">
        <v>1636</v>
      </c>
      <c r="J885" s="5"/>
    </row>
    <row r="886" spans="1:10" x14ac:dyDescent="0.2">
      <c r="A886">
        <v>58358975</v>
      </c>
      <c r="B886" t="s">
        <v>913</v>
      </c>
      <c r="C886" t="s">
        <v>7</v>
      </c>
      <c r="D886" s="5" t="s">
        <v>44</v>
      </c>
      <c r="E886" s="5" t="s">
        <v>245</v>
      </c>
      <c r="F88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86" t="s">
        <v>37</v>
      </c>
      <c r="H88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86" t="s">
        <v>1636</v>
      </c>
      <c r="J886" s="5"/>
    </row>
    <row r="887" spans="1:10" x14ac:dyDescent="0.2">
      <c r="A887">
        <v>55393110</v>
      </c>
      <c r="B887" t="s">
        <v>914</v>
      </c>
      <c r="C887" t="s">
        <v>7</v>
      </c>
      <c r="D887" t="s">
        <v>38</v>
      </c>
      <c r="E887" s="5" t="s">
        <v>246</v>
      </c>
      <c r="F88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87" t="s">
        <v>37</v>
      </c>
      <c r="H88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87" t="s">
        <v>1636</v>
      </c>
      <c r="J887" s="5"/>
    </row>
    <row r="888" spans="1:10" x14ac:dyDescent="0.2">
      <c r="A888">
        <v>55410389</v>
      </c>
      <c r="B888" t="s">
        <v>853</v>
      </c>
      <c r="C888" t="s">
        <v>7</v>
      </c>
      <c r="D888" t="s">
        <v>42</v>
      </c>
      <c r="E888" s="5" t="s">
        <v>245</v>
      </c>
      <c r="F88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88" t="s">
        <v>37</v>
      </c>
      <c r="H88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88" t="s">
        <v>1636</v>
      </c>
      <c r="J888" s="5"/>
    </row>
    <row r="889" spans="1:10" x14ac:dyDescent="0.2">
      <c r="A889">
        <v>55410448</v>
      </c>
      <c r="B889" t="s">
        <v>854</v>
      </c>
      <c r="C889" t="s">
        <v>7</v>
      </c>
      <c r="D889" t="s">
        <v>42</v>
      </c>
      <c r="E889" s="5" t="s">
        <v>246</v>
      </c>
      <c r="F88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89" t="s">
        <v>37</v>
      </c>
      <c r="H88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89" t="s">
        <v>1636</v>
      </c>
      <c r="J889" s="5"/>
    </row>
    <row r="890" spans="1:10" x14ac:dyDescent="0.2">
      <c r="A890">
        <v>55236222</v>
      </c>
      <c r="B890" t="s">
        <v>855</v>
      </c>
      <c r="C890" t="s">
        <v>7</v>
      </c>
      <c r="D890" t="s">
        <v>39</v>
      </c>
      <c r="E890" s="5" t="s">
        <v>73</v>
      </c>
      <c r="F89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90" t="s">
        <v>37</v>
      </c>
      <c r="H89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90" t="s">
        <v>1636</v>
      </c>
      <c r="J890" s="5"/>
    </row>
    <row r="891" spans="1:10" x14ac:dyDescent="0.2">
      <c r="A891">
        <v>55410349</v>
      </c>
      <c r="B891" t="s">
        <v>855</v>
      </c>
      <c r="C891" t="s">
        <v>7</v>
      </c>
      <c r="D891" t="s">
        <v>42</v>
      </c>
      <c r="E891" s="5" t="s">
        <v>73</v>
      </c>
      <c r="F89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91" t="s">
        <v>37</v>
      </c>
      <c r="H89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91" t="s">
        <v>1636</v>
      </c>
      <c r="J891" s="5"/>
    </row>
    <row r="892" spans="1:10" x14ac:dyDescent="0.2">
      <c r="A892">
        <v>55392992</v>
      </c>
      <c r="B892" t="s">
        <v>697</v>
      </c>
      <c r="C892" t="s">
        <v>7</v>
      </c>
      <c r="D892" t="s">
        <v>38</v>
      </c>
      <c r="E892" s="5" t="s">
        <v>73</v>
      </c>
      <c r="F89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92" t="s">
        <v>37</v>
      </c>
      <c r="H89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92" t="s">
        <v>1636</v>
      </c>
      <c r="J892" s="5"/>
    </row>
    <row r="893" spans="1:10" x14ac:dyDescent="0.2">
      <c r="A893">
        <v>57962667</v>
      </c>
      <c r="B893" t="s">
        <v>1035</v>
      </c>
      <c r="C893" t="s">
        <v>7</v>
      </c>
      <c r="D893" s="5" t="s">
        <v>44</v>
      </c>
      <c r="E893" s="5" t="s">
        <v>647</v>
      </c>
      <c r="F89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93" t="s">
        <v>37</v>
      </c>
      <c r="H89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93" t="s">
        <v>1636</v>
      </c>
      <c r="J893" s="5"/>
    </row>
    <row r="894" spans="1:10" x14ac:dyDescent="0.2">
      <c r="A894">
        <v>58060983</v>
      </c>
      <c r="B894" t="s">
        <v>856</v>
      </c>
      <c r="C894" t="s">
        <v>7</v>
      </c>
      <c r="D894" s="5" t="s">
        <v>39</v>
      </c>
      <c r="E894" s="5" t="s">
        <v>647</v>
      </c>
      <c r="F89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94" t="s">
        <v>37</v>
      </c>
      <c r="H89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94" t="s">
        <v>1636</v>
      </c>
      <c r="J894" s="5"/>
    </row>
    <row r="895" spans="1:10" x14ac:dyDescent="0.2">
      <c r="A895">
        <v>58043354</v>
      </c>
      <c r="B895" t="s">
        <v>856</v>
      </c>
      <c r="C895" t="s">
        <v>7</v>
      </c>
      <c r="D895" s="5" t="s">
        <v>571</v>
      </c>
      <c r="E895" s="5" t="s">
        <v>647</v>
      </c>
      <c r="F89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95" t="s">
        <v>37</v>
      </c>
      <c r="H89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95" t="s">
        <v>1636</v>
      </c>
      <c r="J895" s="5"/>
    </row>
    <row r="896" spans="1:10" x14ac:dyDescent="0.2">
      <c r="A896">
        <v>57992873</v>
      </c>
      <c r="B896" t="s">
        <v>915</v>
      </c>
      <c r="C896" t="s">
        <v>7</v>
      </c>
      <c r="D896" s="5" t="s">
        <v>40</v>
      </c>
      <c r="E896" s="5" t="s">
        <v>647</v>
      </c>
      <c r="F89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96" t="s">
        <v>37</v>
      </c>
      <c r="H89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96" t="s">
        <v>1636</v>
      </c>
      <c r="J896" s="5"/>
    </row>
    <row r="897" spans="1:10" x14ac:dyDescent="0.2">
      <c r="A897">
        <v>58359482</v>
      </c>
      <c r="B897" t="s">
        <v>1152</v>
      </c>
      <c r="C897" t="s">
        <v>7</v>
      </c>
      <c r="D897" s="5" t="s">
        <v>43</v>
      </c>
      <c r="E897" s="5" t="s">
        <v>647</v>
      </c>
      <c r="F89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97" t="s">
        <v>37</v>
      </c>
      <c r="H89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97" t="s">
        <v>1636</v>
      </c>
      <c r="J897" s="5"/>
    </row>
    <row r="898" spans="1:10" x14ac:dyDescent="0.2">
      <c r="A898">
        <v>57962697</v>
      </c>
      <c r="B898" t="s">
        <v>1036</v>
      </c>
      <c r="C898" t="s">
        <v>7</v>
      </c>
      <c r="D898" s="5" t="s">
        <v>44</v>
      </c>
      <c r="E898" s="5" t="s">
        <v>648</v>
      </c>
      <c r="F89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98" t="s">
        <v>37</v>
      </c>
      <c r="H89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98" t="s">
        <v>1636</v>
      </c>
      <c r="J898" s="5"/>
    </row>
    <row r="899" spans="1:10" x14ac:dyDescent="0.2">
      <c r="A899">
        <v>58060927</v>
      </c>
      <c r="B899" t="s">
        <v>857</v>
      </c>
      <c r="C899" t="s">
        <v>7</v>
      </c>
      <c r="D899" s="5" t="s">
        <v>39</v>
      </c>
      <c r="E899" s="5" t="s">
        <v>648</v>
      </c>
      <c r="F89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899" t="s">
        <v>37</v>
      </c>
      <c r="H89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899" t="s">
        <v>1636</v>
      </c>
      <c r="J899" s="5"/>
    </row>
    <row r="900" spans="1:10" x14ac:dyDescent="0.2">
      <c r="A900">
        <v>58043283</v>
      </c>
      <c r="B900" t="s">
        <v>857</v>
      </c>
      <c r="C900" t="s">
        <v>7</v>
      </c>
      <c r="D900" s="5" t="s">
        <v>571</v>
      </c>
      <c r="E900" s="5" t="s">
        <v>648</v>
      </c>
      <c r="F90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00" t="s">
        <v>37</v>
      </c>
      <c r="H90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00" t="s">
        <v>1636</v>
      </c>
      <c r="J900" s="5"/>
    </row>
    <row r="901" spans="1:10" x14ac:dyDescent="0.2">
      <c r="A901">
        <v>57992843</v>
      </c>
      <c r="B901" t="s">
        <v>698</v>
      </c>
      <c r="C901" t="s">
        <v>7</v>
      </c>
      <c r="D901" s="5" t="s">
        <v>40</v>
      </c>
      <c r="E901" s="5" t="s">
        <v>648</v>
      </c>
      <c r="F90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01" t="s">
        <v>37</v>
      </c>
      <c r="H90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01" t="s">
        <v>1636</v>
      </c>
      <c r="J901" s="5"/>
    </row>
    <row r="902" spans="1:10" x14ac:dyDescent="0.2">
      <c r="A902">
        <v>58359417</v>
      </c>
      <c r="B902" t="s">
        <v>698</v>
      </c>
      <c r="C902" t="s">
        <v>7</v>
      </c>
      <c r="D902" s="5" t="s">
        <v>43</v>
      </c>
      <c r="E902" s="5" t="s">
        <v>648</v>
      </c>
      <c r="F90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02" t="s">
        <v>37</v>
      </c>
      <c r="H90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02" t="s">
        <v>1636</v>
      </c>
      <c r="J902" s="5"/>
    </row>
    <row r="903" spans="1:10" x14ac:dyDescent="0.2">
      <c r="A903">
        <v>57962733</v>
      </c>
      <c r="B903" t="s">
        <v>1037</v>
      </c>
      <c r="C903" t="s">
        <v>7</v>
      </c>
      <c r="D903" s="5" t="s">
        <v>44</v>
      </c>
      <c r="E903" s="5" t="s">
        <v>649</v>
      </c>
      <c r="F90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03" t="s">
        <v>37</v>
      </c>
      <c r="H90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03" t="s">
        <v>1636</v>
      </c>
      <c r="J903" s="5"/>
    </row>
    <row r="904" spans="1:10" x14ac:dyDescent="0.2">
      <c r="A904">
        <v>58060966</v>
      </c>
      <c r="B904" t="s">
        <v>858</v>
      </c>
      <c r="C904" t="s">
        <v>7</v>
      </c>
      <c r="D904" s="5" t="s">
        <v>39</v>
      </c>
      <c r="E904" s="5" t="s">
        <v>649</v>
      </c>
      <c r="F90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04" t="s">
        <v>37</v>
      </c>
      <c r="H90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04" t="s">
        <v>1636</v>
      </c>
      <c r="J904" s="5"/>
    </row>
    <row r="905" spans="1:10" x14ac:dyDescent="0.2">
      <c r="A905">
        <v>58043317</v>
      </c>
      <c r="B905" t="s">
        <v>858</v>
      </c>
      <c r="C905" t="s">
        <v>7</v>
      </c>
      <c r="D905" s="5" t="s">
        <v>571</v>
      </c>
      <c r="E905" s="5" t="s">
        <v>649</v>
      </c>
      <c r="F90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05" t="s">
        <v>37</v>
      </c>
      <c r="H90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05" t="s">
        <v>1636</v>
      </c>
      <c r="J905" s="5"/>
    </row>
    <row r="906" spans="1:10" x14ac:dyDescent="0.2">
      <c r="A906">
        <v>57992823</v>
      </c>
      <c r="B906" t="s">
        <v>699</v>
      </c>
      <c r="C906" t="s">
        <v>7</v>
      </c>
      <c r="D906" s="5" t="s">
        <v>40</v>
      </c>
      <c r="E906" s="5" t="s">
        <v>649</v>
      </c>
      <c r="F90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06" t="s">
        <v>37</v>
      </c>
      <c r="H90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06" t="s">
        <v>1636</v>
      </c>
      <c r="J906" s="5"/>
    </row>
    <row r="907" spans="1:10" x14ac:dyDescent="0.2">
      <c r="A907">
        <v>58359449</v>
      </c>
      <c r="B907" t="s">
        <v>699</v>
      </c>
      <c r="C907" t="s">
        <v>7</v>
      </c>
      <c r="D907" s="5" t="s">
        <v>43</v>
      </c>
      <c r="E907" s="5" t="s">
        <v>649</v>
      </c>
      <c r="F90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07" t="s">
        <v>37</v>
      </c>
      <c r="H90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07" t="s">
        <v>1636</v>
      </c>
      <c r="J907" s="5"/>
    </row>
    <row r="908" spans="1:10" x14ac:dyDescent="0.2">
      <c r="A908">
        <v>55233089</v>
      </c>
      <c r="B908" t="s">
        <v>916</v>
      </c>
      <c r="C908" t="s">
        <v>7</v>
      </c>
      <c r="D908" t="s">
        <v>40</v>
      </c>
      <c r="E908" s="5" t="s">
        <v>591</v>
      </c>
      <c r="F90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08" t="s">
        <v>37</v>
      </c>
      <c r="H90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08" t="s">
        <v>1636</v>
      </c>
      <c r="J908" s="5"/>
    </row>
    <row r="909" spans="1:10" x14ac:dyDescent="0.2">
      <c r="A909">
        <v>55398489</v>
      </c>
      <c r="B909" t="s">
        <v>917</v>
      </c>
      <c r="C909" t="s">
        <v>6</v>
      </c>
      <c r="D909" t="s">
        <v>38</v>
      </c>
      <c r="E909" s="5" t="s">
        <v>591</v>
      </c>
      <c r="F90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09" t="s">
        <v>37</v>
      </c>
      <c r="H90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09" t="s">
        <v>1636</v>
      </c>
      <c r="J909" s="5"/>
    </row>
    <row r="910" spans="1:10" x14ac:dyDescent="0.2">
      <c r="A910">
        <v>55238405</v>
      </c>
      <c r="B910" t="s">
        <v>1209</v>
      </c>
      <c r="C910" t="s">
        <v>6</v>
      </c>
      <c r="D910" t="s">
        <v>39</v>
      </c>
      <c r="E910" s="5" t="s">
        <v>591</v>
      </c>
      <c r="F91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10" t="s">
        <v>37</v>
      </c>
      <c r="H91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10" t="s">
        <v>1636</v>
      </c>
      <c r="J910" s="5"/>
    </row>
    <row r="911" spans="1:10" x14ac:dyDescent="0.2">
      <c r="A911">
        <v>58359000</v>
      </c>
      <c r="B911" t="s">
        <v>1146</v>
      </c>
      <c r="C911" t="s">
        <v>6</v>
      </c>
      <c r="D911" s="5" t="s">
        <v>43</v>
      </c>
      <c r="E911" s="5" t="s">
        <v>591</v>
      </c>
      <c r="F91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11" t="s">
        <v>37</v>
      </c>
      <c r="H91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11" t="s">
        <v>1636</v>
      </c>
      <c r="J911" s="5"/>
    </row>
    <row r="912" spans="1:10" x14ac:dyDescent="0.2">
      <c r="A912">
        <v>57840209</v>
      </c>
      <c r="B912" t="s">
        <v>1038</v>
      </c>
      <c r="C912" t="s">
        <v>6</v>
      </c>
      <c r="D912" s="5" t="s">
        <v>44</v>
      </c>
      <c r="E912" s="5" t="s">
        <v>592</v>
      </c>
      <c r="F91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12" t="s">
        <v>37</v>
      </c>
      <c r="H91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12" t="s">
        <v>1636</v>
      </c>
      <c r="J912" s="5"/>
    </row>
    <row r="913" spans="1:10" x14ac:dyDescent="0.2">
      <c r="A913">
        <v>57524878</v>
      </c>
      <c r="B913" t="s">
        <v>859</v>
      </c>
      <c r="C913" t="s">
        <v>6</v>
      </c>
      <c r="D913" s="5" t="s">
        <v>39</v>
      </c>
      <c r="E913" s="5" t="s">
        <v>592</v>
      </c>
      <c r="F91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13" t="s">
        <v>37</v>
      </c>
      <c r="H91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13" t="s">
        <v>1636</v>
      </c>
      <c r="J913" s="5"/>
    </row>
    <row r="914" spans="1:10" x14ac:dyDescent="0.2">
      <c r="A914">
        <v>58042705</v>
      </c>
      <c r="B914" t="s">
        <v>859</v>
      </c>
      <c r="C914" t="s">
        <v>6</v>
      </c>
      <c r="D914" s="5" t="s">
        <v>571</v>
      </c>
      <c r="E914" s="5" t="s">
        <v>592</v>
      </c>
      <c r="F91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14" t="s">
        <v>37</v>
      </c>
      <c r="H91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14" t="s">
        <v>1636</v>
      </c>
      <c r="J914" s="5"/>
    </row>
    <row r="915" spans="1:10" x14ac:dyDescent="0.2">
      <c r="A915">
        <v>58359050</v>
      </c>
      <c r="B915" t="s">
        <v>1144</v>
      </c>
      <c r="C915" t="s">
        <v>6</v>
      </c>
      <c r="D915" s="5" t="s">
        <v>43</v>
      </c>
      <c r="E915" s="5" t="s">
        <v>592</v>
      </c>
      <c r="F91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15" t="s">
        <v>37</v>
      </c>
      <c r="H91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15" t="s">
        <v>1636</v>
      </c>
      <c r="J915" s="5"/>
    </row>
    <row r="916" spans="1:10" x14ac:dyDescent="0.2">
      <c r="A916">
        <v>55398456</v>
      </c>
      <c r="B916" t="s">
        <v>918</v>
      </c>
      <c r="C916" t="s">
        <v>6</v>
      </c>
      <c r="D916" t="s">
        <v>38</v>
      </c>
      <c r="E916" s="5" t="s">
        <v>139</v>
      </c>
      <c r="F91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16" t="s">
        <v>37</v>
      </c>
      <c r="H91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16" t="s">
        <v>1636</v>
      </c>
      <c r="J916" s="5"/>
    </row>
    <row r="917" spans="1:10" x14ac:dyDescent="0.2">
      <c r="A917">
        <v>55238394</v>
      </c>
      <c r="B917" t="s">
        <v>1210</v>
      </c>
      <c r="C917" t="s">
        <v>6</v>
      </c>
      <c r="D917" t="s">
        <v>39</v>
      </c>
      <c r="E917" s="5" t="s">
        <v>139</v>
      </c>
      <c r="F91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17" t="s">
        <v>37</v>
      </c>
      <c r="H91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17" t="s">
        <v>1636</v>
      </c>
      <c r="J917" s="5"/>
    </row>
    <row r="918" spans="1:10" x14ac:dyDescent="0.2">
      <c r="A918">
        <v>58359028</v>
      </c>
      <c r="B918" t="s">
        <v>1145</v>
      </c>
      <c r="C918" t="s">
        <v>6</v>
      </c>
      <c r="D918" s="5" t="s">
        <v>43</v>
      </c>
      <c r="E918" s="5" t="s">
        <v>139</v>
      </c>
      <c r="F91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18" t="s">
        <v>37</v>
      </c>
      <c r="H91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18" t="s">
        <v>1636</v>
      </c>
      <c r="J918" s="5"/>
    </row>
    <row r="919" spans="1:10" x14ac:dyDescent="0.2">
      <c r="A919">
        <v>55233056</v>
      </c>
      <c r="B919" t="s">
        <v>919</v>
      </c>
      <c r="C919" t="s">
        <v>7</v>
      </c>
      <c r="D919" t="s">
        <v>40</v>
      </c>
      <c r="E919" s="5" t="s">
        <v>139</v>
      </c>
      <c r="F91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19" t="s">
        <v>37</v>
      </c>
      <c r="H91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19" t="s">
        <v>1636</v>
      </c>
      <c r="J919" s="5"/>
    </row>
    <row r="920" spans="1:10" x14ac:dyDescent="0.2">
      <c r="A920">
        <v>57840237</v>
      </c>
      <c r="B920" t="s">
        <v>1039</v>
      </c>
      <c r="C920" t="s">
        <v>8</v>
      </c>
      <c r="D920" s="5" t="s">
        <v>44</v>
      </c>
      <c r="E920" s="5" t="s">
        <v>577</v>
      </c>
      <c r="F92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20" t="s">
        <v>37</v>
      </c>
      <c r="H92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20" t="s">
        <v>1637</v>
      </c>
      <c r="J920" s="5"/>
    </row>
    <row r="921" spans="1:10" x14ac:dyDescent="0.2">
      <c r="A921">
        <v>58042742</v>
      </c>
      <c r="B921" t="s">
        <v>860</v>
      </c>
      <c r="C921" t="s">
        <v>8</v>
      </c>
      <c r="D921" s="5" t="s">
        <v>39</v>
      </c>
      <c r="E921" s="5" t="s">
        <v>577</v>
      </c>
      <c r="F92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21" t="s">
        <v>37</v>
      </c>
      <c r="H92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21" t="s">
        <v>1637</v>
      </c>
      <c r="J921" s="5"/>
    </row>
    <row r="922" spans="1:10" x14ac:dyDescent="0.2">
      <c r="A922">
        <v>57363605</v>
      </c>
      <c r="B922" t="s">
        <v>860</v>
      </c>
      <c r="C922" t="s">
        <v>8</v>
      </c>
      <c r="D922" s="5" t="s">
        <v>571</v>
      </c>
      <c r="E922" s="5" t="s">
        <v>577</v>
      </c>
      <c r="F92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22" t="s">
        <v>37</v>
      </c>
      <c r="H92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22" t="s">
        <v>1637</v>
      </c>
      <c r="J922" s="5"/>
    </row>
    <row r="923" spans="1:10" x14ac:dyDescent="0.2">
      <c r="A923">
        <v>58359073</v>
      </c>
      <c r="B923" t="s">
        <v>1253</v>
      </c>
      <c r="C923" t="s">
        <v>8</v>
      </c>
      <c r="D923" s="5" t="s">
        <v>43</v>
      </c>
      <c r="E923" s="5" t="s">
        <v>577</v>
      </c>
      <c r="F92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23" t="s">
        <v>37</v>
      </c>
      <c r="H92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23" t="s">
        <v>1637</v>
      </c>
      <c r="J923" s="5"/>
    </row>
    <row r="924" spans="1:10" x14ac:dyDescent="0.2">
      <c r="A924">
        <v>57840248</v>
      </c>
      <c r="B924" t="s">
        <v>1040</v>
      </c>
      <c r="C924" t="s">
        <v>8</v>
      </c>
      <c r="D924" s="5" t="s">
        <v>44</v>
      </c>
      <c r="E924" s="5" t="s">
        <v>173</v>
      </c>
      <c r="F92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24" t="s">
        <v>37</v>
      </c>
      <c r="H92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24" t="s">
        <v>1637</v>
      </c>
      <c r="J924" s="5"/>
    </row>
    <row r="925" spans="1:10" x14ac:dyDescent="0.2">
      <c r="A925">
        <v>58042793</v>
      </c>
      <c r="B925" t="s">
        <v>861</v>
      </c>
      <c r="C925" t="s">
        <v>8</v>
      </c>
      <c r="D925" s="5" t="s">
        <v>39</v>
      </c>
      <c r="E925" s="5" t="s">
        <v>173</v>
      </c>
      <c r="F92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25" t="s">
        <v>37</v>
      </c>
      <c r="H92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25" t="s">
        <v>1637</v>
      </c>
      <c r="J925" s="5"/>
    </row>
    <row r="926" spans="1:10" x14ac:dyDescent="0.2">
      <c r="A926">
        <v>57363579</v>
      </c>
      <c r="B926" t="s">
        <v>861</v>
      </c>
      <c r="C926" t="s">
        <v>8</v>
      </c>
      <c r="D926" s="5" t="s">
        <v>571</v>
      </c>
      <c r="E926" s="5" t="s">
        <v>173</v>
      </c>
      <c r="F92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26" t="s">
        <v>37</v>
      </c>
      <c r="H92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26" t="s">
        <v>1637</v>
      </c>
      <c r="J926" s="5"/>
    </row>
    <row r="927" spans="1:10" x14ac:dyDescent="0.2">
      <c r="A927">
        <v>57840287</v>
      </c>
      <c r="B927" t="s">
        <v>1041</v>
      </c>
      <c r="C927" t="s">
        <v>8</v>
      </c>
      <c r="D927" s="5" t="s">
        <v>44</v>
      </c>
      <c r="E927" s="5" t="s">
        <v>172</v>
      </c>
      <c r="F92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27" t="s">
        <v>37</v>
      </c>
      <c r="H92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27" t="s">
        <v>1637</v>
      </c>
      <c r="J927" s="5"/>
    </row>
    <row r="928" spans="1:10" x14ac:dyDescent="0.2">
      <c r="A928">
        <v>58042820</v>
      </c>
      <c r="B928" t="s">
        <v>862</v>
      </c>
      <c r="C928" t="s">
        <v>8</v>
      </c>
      <c r="D928" s="5" t="s">
        <v>39</v>
      </c>
      <c r="E928" s="5" t="s">
        <v>172</v>
      </c>
      <c r="F92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28" t="s">
        <v>37</v>
      </c>
      <c r="H92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28" t="s">
        <v>1637</v>
      </c>
      <c r="J928" s="5"/>
    </row>
    <row r="929" spans="1:10" x14ac:dyDescent="0.2">
      <c r="A929">
        <v>57363626</v>
      </c>
      <c r="B929" t="s">
        <v>862</v>
      </c>
      <c r="C929" t="s">
        <v>8</v>
      </c>
      <c r="D929" s="5" t="s">
        <v>571</v>
      </c>
      <c r="E929" s="5" t="s">
        <v>172</v>
      </c>
      <c r="F92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29" t="s">
        <v>37</v>
      </c>
      <c r="H92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29" t="s">
        <v>1637</v>
      </c>
      <c r="J929" s="5"/>
    </row>
    <row r="930" spans="1:10" x14ac:dyDescent="0.2">
      <c r="A930">
        <v>58359099</v>
      </c>
      <c r="B930" t="s">
        <v>1252</v>
      </c>
      <c r="C930" t="s">
        <v>8</v>
      </c>
      <c r="D930" s="5" t="s">
        <v>43</v>
      </c>
      <c r="E930" s="5" t="s">
        <v>172</v>
      </c>
      <c r="F93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30" t="s">
        <v>37</v>
      </c>
      <c r="H93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30" t="s">
        <v>1637</v>
      </c>
      <c r="J930" s="5"/>
    </row>
    <row r="931" spans="1:10" x14ac:dyDescent="0.2">
      <c r="A931">
        <v>59098006</v>
      </c>
      <c r="B931" t="s">
        <v>1243</v>
      </c>
      <c r="C931" t="s">
        <v>8</v>
      </c>
      <c r="D931" s="5" t="s">
        <v>43</v>
      </c>
      <c r="E931" s="5" t="s">
        <v>1226</v>
      </c>
      <c r="F93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31" t="s">
        <v>37</v>
      </c>
      <c r="H93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31" t="s">
        <v>1637</v>
      </c>
      <c r="J931" s="5"/>
    </row>
    <row r="932" spans="1:10" x14ac:dyDescent="0.2">
      <c r="A932">
        <v>59062980</v>
      </c>
      <c r="B932" t="s">
        <v>1243</v>
      </c>
      <c r="C932" t="s">
        <v>8</v>
      </c>
      <c r="D932" s="5" t="s">
        <v>44</v>
      </c>
      <c r="E932" s="5" t="s">
        <v>1226</v>
      </c>
      <c r="F93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32" t="s">
        <v>37</v>
      </c>
      <c r="H93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32" t="s">
        <v>1637</v>
      </c>
      <c r="J932" s="5"/>
    </row>
    <row r="933" spans="1:10" x14ac:dyDescent="0.2">
      <c r="A933">
        <v>59063022</v>
      </c>
      <c r="B933" t="s">
        <v>1247</v>
      </c>
      <c r="C933" t="s">
        <v>8</v>
      </c>
      <c r="D933" s="5" t="s">
        <v>44</v>
      </c>
      <c r="E933" s="5" t="s">
        <v>1270</v>
      </c>
      <c r="F93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33" t="s">
        <v>37</v>
      </c>
      <c r="H93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33" t="s">
        <v>1637</v>
      </c>
      <c r="J933" s="5"/>
    </row>
    <row r="934" spans="1:10" x14ac:dyDescent="0.2">
      <c r="A934">
        <v>57840304</v>
      </c>
      <c r="B934" t="s">
        <v>1042</v>
      </c>
      <c r="C934" t="s">
        <v>8</v>
      </c>
      <c r="D934" s="5" t="s">
        <v>44</v>
      </c>
      <c r="E934" s="5" t="s">
        <v>176</v>
      </c>
      <c r="F93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34" t="s">
        <v>37</v>
      </c>
      <c r="H93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34" t="s">
        <v>1637</v>
      </c>
      <c r="J934" s="5"/>
    </row>
    <row r="935" spans="1:10" x14ac:dyDescent="0.2">
      <c r="A935">
        <v>58042835</v>
      </c>
      <c r="B935" t="s">
        <v>863</v>
      </c>
      <c r="C935" t="s">
        <v>8</v>
      </c>
      <c r="D935" s="5" t="s">
        <v>39</v>
      </c>
      <c r="E935" s="5" t="s">
        <v>176</v>
      </c>
      <c r="F93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35" t="s">
        <v>37</v>
      </c>
      <c r="H93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35" t="s">
        <v>1637</v>
      </c>
      <c r="J935" s="5"/>
    </row>
    <row r="936" spans="1:10" x14ac:dyDescent="0.2">
      <c r="A936">
        <v>57363487</v>
      </c>
      <c r="B936" t="s">
        <v>863</v>
      </c>
      <c r="C936" t="s">
        <v>8</v>
      </c>
      <c r="D936" s="5" t="s">
        <v>571</v>
      </c>
      <c r="E936" s="5" t="s">
        <v>176</v>
      </c>
      <c r="F93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36" t="s">
        <v>37</v>
      </c>
      <c r="H93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36" t="s">
        <v>1637</v>
      </c>
      <c r="J936" s="5"/>
    </row>
    <row r="937" spans="1:10" x14ac:dyDescent="0.2">
      <c r="A937">
        <v>58359115</v>
      </c>
      <c r="B937" t="s">
        <v>1251</v>
      </c>
      <c r="C937" t="s">
        <v>8</v>
      </c>
      <c r="D937" s="5" t="s">
        <v>43</v>
      </c>
      <c r="E937" s="5" t="s">
        <v>176</v>
      </c>
      <c r="F93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37" t="s">
        <v>37</v>
      </c>
      <c r="H93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37" t="s">
        <v>1637</v>
      </c>
      <c r="J937" s="5"/>
    </row>
    <row r="938" spans="1:10" x14ac:dyDescent="0.2">
      <c r="A938">
        <v>57840368</v>
      </c>
      <c r="B938" t="s">
        <v>1043</v>
      </c>
      <c r="C938" t="s">
        <v>8</v>
      </c>
      <c r="D938" s="5" t="s">
        <v>44</v>
      </c>
      <c r="E938" s="5" t="s">
        <v>175</v>
      </c>
      <c r="F93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38" t="s">
        <v>37</v>
      </c>
      <c r="H93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38" t="s">
        <v>1637</v>
      </c>
      <c r="J938" s="5"/>
    </row>
    <row r="939" spans="1:10" x14ac:dyDescent="0.2">
      <c r="A939">
        <v>58042857</v>
      </c>
      <c r="B939" t="s">
        <v>864</v>
      </c>
      <c r="C939" t="s">
        <v>8</v>
      </c>
      <c r="D939" s="5" t="s">
        <v>39</v>
      </c>
      <c r="E939" s="5" t="s">
        <v>175</v>
      </c>
      <c r="F93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39" t="s">
        <v>37</v>
      </c>
      <c r="H93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39" t="s">
        <v>1637</v>
      </c>
      <c r="J939" s="5"/>
    </row>
    <row r="940" spans="1:10" x14ac:dyDescent="0.2">
      <c r="A940">
        <v>57363500</v>
      </c>
      <c r="B940" t="s">
        <v>864</v>
      </c>
      <c r="C940" t="s">
        <v>8</v>
      </c>
      <c r="D940" s="5" t="s">
        <v>571</v>
      </c>
      <c r="E940" s="5" t="s">
        <v>175</v>
      </c>
      <c r="F94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40" t="s">
        <v>37</v>
      </c>
      <c r="H94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40" t="s">
        <v>1637</v>
      </c>
      <c r="J940" s="5"/>
    </row>
    <row r="941" spans="1:10" x14ac:dyDescent="0.2">
      <c r="A941">
        <v>58359130</v>
      </c>
      <c r="B941" t="s">
        <v>1250</v>
      </c>
      <c r="C941" t="s">
        <v>8</v>
      </c>
      <c r="D941" s="5" t="s">
        <v>43</v>
      </c>
      <c r="E941" s="5" t="s">
        <v>175</v>
      </c>
      <c r="F94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41" t="s">
        <v>37</v>
      </c>
      <c r="H94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41" t="s">
        <v>1637</v>
      </c>
      <c r="J941" s="5"/>
    </row>
    <row r="942" spans="1:10" x14ac:dyDescent="0.2">
      <c r="A942">
        <v>57840347</v>
      </c>
      <c r="B942" t="s">
        <v>1044</v>
      </c>
      <c r="C942" t="s">
        <v>8</v>
      </c>
      <c r="D942" s="5" t="s">
        <v>44</v>
      </c>
      <c r="E942" s="5" t="s">
        <v>174</v>
      </c>
      <c r="F94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42" t="s">
        <v>37</v>
      </c>
      <c r="H94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42" t="s">
        <v>1637</v>
      </c>
      <c r="J942" s="5"/>
    </row>
    <row r="943" spans="1:10" x14ac:dyDescent="0.2">
      <c r="A943">
        <v>58042876</v>
      </c>
      <c r="B943" t="s">
        <v>865</v>
      </c>
      <c r="C943" t="s">
        <v>8</v>
      </c>
      <c r="D943" s="5" t="s">
        <v>39</v>
      </c>
      <c r="E943" s="5" t="s">
        <v>174</v>
      </c>
      <c r="F94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43" t="s">
        <v>37</v>
      </c>
      <c r="H94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43" t="s">
        <v>1637</v>
      </c>
      <c r="J943" s="5"/>
    </row>
    <row r="944" spans="1:10" x14ac:dyDescent="0.2">
      <c r="A944">
        <v>57363522</v>
      </c>
      <c r="B944" t="s">
        <v>865</v>
      </c>
      <c r="C944" t="s">
        <v>8</v>
      </c>
      <c r="D944" s="5" t="s">
        <v>571</v>
      </c>
      <c r="E944" s="5" t="s">
        <v>174</v>
      </c>
      <c r="F94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44" t="s">
        <v>37</v>
      </c>
      <c r="H94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44" t="s">
        <v>1637</v>
      </c>
      <c r="J944" s="5"/>
    </row>
    <row r="945" spans="1:10" x14ac:dyDescent="0.2">
      <c r="A945">
        <v>58359143</v>
      </c>
      <c r="B945" t="s">
        <v>1249</v>
      </c>
      <c r="C945" t="s">
        <v>8</v>
      </c>
      <c r="D945" s="5" t="s">
        <v>43</v>
      </c>
      <c r="E945" s="5" t="s">
        <v>174</v>
      </c>
      <c r="F94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45" t="s">
        <v>37</v>
      </c>
      <c r="H94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45" t="s">
        <v>1637</v>
      </c>
      <c r="J945" s="5"/>
    </row>
    <row r="946" spans="1:10" x14ac:dyDescent="0.2">
      <c r="A946">
        <v>57840395</v>
      </c>
      <c r="B946" t="s">
        <v>1045</v>
      </c>
      <c r="C946" t="s">
        <v>8</v>
      </c>
      <c r="D946" s="5" t="s">
        <v>44</v>
      </c>
      <c r="E946" s="5" t="s">
        <v>578</v>
      </c>
      <c r="F94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46" t="s">
        <v>37</v>
      </c>
      <c r="H94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46" t="s">
        <v>1637</v>
      </c>
      <c r="J946" s="5"/>
    </row>
    <row r="947" spans="1:10" x14ac:dyDescent="0.2">
      <c r="A947">
        <v>58042892</v>
      </c>
      <c r="B947" t="s">
        <v>866</v>
      </c>
      <c r="C947" t="s">
        <v>8</v>
      </c>
      <c r="D947" s="5" t="s">
        <v>39</v>
      </c>
      <c r="E947" s="5" t="s">
        <v>578</v>
      </c>
      <c r="F94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47" t="s">
        <v>37</v>
      </c>
      <c r="H94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47" t="s">
        <v>1637</v>
      </c>
      <c r="J947" s="5"/>
    </row>
    <row r="948" spans="1:10" x14ac:dyDescent="0.2">
      <c r="A948">
        <v>57363552</v>
      </c>
      <c r="B948" t="s">
        <v>866</v>
      </c>
      <c r="C948" t="s">
        <v>8</v>
      </c>
      <c r="D948" s="5" t="s">
        <v>571</v>
      </c>
      <c r="E948" s="5" t="s">
        <v>578</v>
      </c>
      <c r="F94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48" t="s">
        <v>37</v>
      </c>
      <c r="H94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48" t="s">
        <v>1637</v>
      </c>
      <c r="J948" s="5"/>
    </row>
    <row r="949" spans="1:10" x14ac:dyDescent="0.2">
      <c r="A949">
        <v>58359154</v>
      </c>
      <c r="B949" t="s">
        <v>1248</v>
      </c>
      <c r="C949" t="s">
        <v>8</v>
      </c>
      <c r="D949" s="5" t="s">
        <v>43</v>
      </c>
      <c r="E949" s="5" t="s">
        <v>578</v>
      </c>
      <c r="F94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49" t="s">
        <v>37</v>
      </c>
      <c r="H94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49" t="s">
        <v>1637</v>
      </c>
      <c r="J949" s="5"/>
    </row>
    <row r="950" spans="1:10" x14ac:dyDescent="0.2">
      <c r="A950">
        <v>59063097</v>
      </c>
      <c r="B950" t="s">
        <v>1246</v>
      </c>
      <c r="C950" t="s">
        <v>8</v>
      </c>
      <c r="D950" s="5" t="s">
        <v>44</v>
      </c>
      <c r="E950" s="5" t="s">
        <v>1271</v>
      </c>
      <c r="F95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50" t="s">
        <v>37</v>
      </c>
      <c r="H95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50" t="s">
        <v>1637</v>
      </c>
      <c r="J950" s="5"/>
    </row>
    <row r="951" spans="1:10" x14ac:dyDescent="0.2">
      <c r="A951">
        <v>57840410</v>
      </c>
      <c r="B951" t="s">
        <v>1046</v>
      </c>
      <c r="C951" t="s">
        <v>8</v>
      </c>
      <c r="D951" s="5" t="s">
        <v>44</v>
      </c>
      <c r="E951" s="5" t="s">
        <v>171</v>
      </c>
      <c r="F95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51" t="s">
        <v>37</v>
      </c>
      <c r="H95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51" t="s">
        <v>1637</v>
      </c>
      <c r="J951" s="5"/>
    </row>
    <row r="952" spans="1:10" x14ac:dyDescent="0.2">
      <c r="A952">
        <v>57363662</v>
      </c>
      <c r="B952" t="s">
        <v>867</v>
      </c>
      <c r="C952" t="s">
        <v>8</v>
      </c>
      <c r="D952" s="5" t="s">
        <v>571</v>
      </c>
      <c r="E952" s="5" t="s">
        <v>171</v>
      </c>
      <c r="F95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52" t="s">
        <v>37</v>
      </c>
      <c r="H95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52" t="s">
        <v>1637</v>
      </c>
      <c r="J952" s="5"/>
    </row>
    <row r="953" spans="1:10" x14ac:dyDescent="0.2">
      <c r="A953">
        <v>52610114</v>
      </c>
      <c r="B953" t="s">
        <v>260</v>
      </c>
      <c r="C953" t="s">
        <v>10</v>
      </c>
      <c r="D953" t="s">
        <v>4</v>
      </c>
      <c r="E953" s="5" t="s">
        <v>181</v>
      </c>
      <c r="F95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53" t="s">
        <v>41</v>
      </c>
      <c r="H95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53" s="5" t="s">
        <v>1637</v>
      </c>
      <c r="J953" s="5"/>
    </row>
    <row r="954" spans="1:10" x14ac:dyDescent="0.2">
      <c r="A954">
        <v>55719255</v>
      </c>
      <c r="B954" t="s">
        <v>261</v>
      </c>
      <c r="C954" t="s">
        <v>10</v>
      </c>
      <c r="D954" t="s">
        <v>4</v>
      </c>
      <c r="E954" s="5" t="s">
        <v>162</v>
      </c>
      <c r="F95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54" t="s">
        <v>41</v>
      </c>
      <c r="H95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54" s="5" t="s">
        <v>1637</v>
      </c>
      <c r="J954" s="5"/>
    </row>
    <row r="955" spans="1:10" x14ac:dyDescent="0.2">
      <c r="A955">
        <v>52608899</v>
      </c>
      <c r="B955" t="s">
        <v>262</v>
      </c>
      <c r="C955" t="s">
        <v>10</v>
      </c>
      <c r="D955" t="s">
        <v>4</v>
      </c>
      <c r="E955" s="5" t="s">
        <v>178</v>
      </c>
      <c r="F95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55" t="s">
        <v>41</v>
      </c>
      <c r="H95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55" s="5" t="s">
        <v>1637</v>
      </c>
      <c r="J955" s="5"/>
    </row>
    <row r="956" spans="1:10" x14ac:dyDescent="0.2">
      <c r="A956">
        <v>56348060</v>
      </c>
      <c r="B956" t="s">
        <v>550</v>
      </c>
      <c r="C956" t="s">
        <v>10</v>
      </c>
      <c r="D956" s="5" t="s">
        <v>4</v>
      </c>
      <c r="E956" s="5" t="s">
        <v>634</v>
      </c>
      <c r="F95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56" t="s">
        <v>41</v>
      </c>
      <c r="H95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56" s="5" t="s">
        <v>1637</v>
      </c>
      <c r="J956" s="5"/>
    </row>
    <row r="957" spans="1:10" x14ac:dyDescent="0.2">
      <c r="A957">
        <v>52698256</v>
      </c>
      <c r="B957" t="s">
        <v>263</v>
      </c>
      <c r="C957" t="s">
        <v>10</v>
      </c>
      <c r="D957" t="s">
        <v>4</v>
      </c>
      <c r="E957" s="5" t="s">
        <v>182</v>
      </c>
      <c r="F95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57" t="s">
        <v>41</v>
      </c>
      <c r="H95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57" s="5" t="s">
        <v>1637</v>
      </c>
      <c r="J957" s="5"/>
    </row>
    <row r="958" spans="1:10" x14ac:dyDescent="0.2">
      <c r="A958">
        <v>52608961</v>
      </c>
      <c r="B958" t="s">
        <v>264</v>
      </c>
      <c r="C958" t="s">
        <v>10</v>
      </c>
      <c r="D958" t="s">
        <v>4</v>
      </c>
      <c r="E958" s="5" t="s">
        <v>180</v>
      </c>
      <c r="F95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58" t="s">
        <v>41</v>
      </c>
      <c r="H95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58" s="5" t="s">
        <v>1637</v>
      </c>
      <c r="J958" s="5"/>
    </row>
    <row r="959" spans="1:10" x14ac:dyDescent="0.2">
      <c r="A959">
        <v>52618911</v>
      </c>
      <c r="B959" t="s">
        <v>265</v>
      </c>
      <c r="C959" t="s">
        <v>10</v>
      </c>
      <c r="D959" t="s">
        <v>4</v>
      </c>
      <c r="E959" s="5" t="s">
        <v>179</v>
      </c>
      <c r="F95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59" t="s">
        <v>41</v>
      </c>
      <c r="H95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59" s="5" t="s">
        <v>1637</v>
      </c>
      <c r="J959" s="5"/>
    </row>
    <row r="960" spans="1:10" x14ac:dyDescent="0.2">
      <c r="A960">
        <v>52618665</v>
      </c>
      <c r="B960" t="s">
        <v>266</v>
      </c>
      <c r="C960" t="s">
        <v>10</v>
      </c>
      <c r="D960" t="s">
        <v>4</v>
      </c>
      <c r="E960" s="5" t="s">
        <v>179</v>
      </c>
      <c r="F96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60" t="s">
        <v>41</v>
      </c>
      <c r="H96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60" s="5" t="s">
        <v>1637</v>
      </c>
      <c r="J960" s="5"/>
    </row>
    <row r="961" spans="1:10" x14ac:dyDescent="0.2">
      <c r="A961">
        <v>59850260</v>
      </c>
      <c r="B961" t="s">
        <v>1460</v>
      </c>
      <c r="C961" t="s">
        <v>10</v>
      </c>
      <c r="D961" s="5" t="s">
        <v>4</v>
      </c>
      <c r="E961" s="5" t="s">
        <v>1463</v>
      </c>
      <c r="F96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61" t="s">
        <v>41</v>
      </c>
      <c r="H96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61" s="5" t="s">
        <v>1637</v>
      </c>
      <c r="J961" s="5"/>
    </row>
    <row r="962" spans="1:10" x14ac:dyDescent="0.2">
      <c r="A962">
        <v>59465677</v>
      </c>
      <c r="B962" t="s">
        <v>1452</v>
      </c>
      <c r="C962" t="s">
        <v>8</v>
      </c>
      <c r="D962" s="5" t="s">
        <v>4</v>
      </c>
      <c r="E962" s="5" t="s">
        <v>1455</v>
      </c>
      <c r="F96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62" t="s">
        <v>41</v>
      </c>
      <c r="H96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62" t="s">
        <v>1637</v>
      </c>
      <c r="J962" s="5"/>
    </row>
    <row r="963" spans="1:10" x14ac:dyDescent="0.2">
      <c r="A963">
        <v>57247089</v>
      </c>
      <c r="B963" t="s">
        <v>567</v>
      </c>
      <c r="C963" t="s">
        <v>8</v>
      </c>
      <c r="D963" t="s">
        <v>4</v>
      </c>
      <c r="E963" s="5" t="s">
        <v>568</v>
      </c>
      <c r="F96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63" t="s">
        <v>41</v>
      </c>
      <c r="H96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63" t="s">
        <v>1637</v>
      </c>
      <c r="J963" s="5"/>
    </row>
    <row r="964" spans="1:10" x14ac:dyDescent="0.2">
      <c r="A964">
        <v>57722523</v>
      </c>
      <c r="B964" t="s">
        <v>635</v>
      </c>
      <c r="C964" t="s">
        <v>8</v>
      </c>
      <c r="D964" s="5" t="s">
        <v>4</v>
      </c>
      <c r="E964" s="5" t="s">
        <v>636</v>
      </c>
      <c r="F96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64" t="s">
        <v>41</v>
      </c>
      <c r="H96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64" t="s">
        <v>1637</v>
      </c>
      <c r="J964" s="5"/>
    </row>
    <row r="965" spans="1:10" x14ac:dyDescent="0.2">
      <c r="A965">
        <v>59097961</v>
      </c>
      <c r="B965" t="s">
        <v>635</v>
      </c>
      <c r="C965" t="s">
        <v>8</v>
      </c>
      <c r="D965" s="5" t="s">
        <v>43</v>
      </c>
      <c r="E965" s="5" t="s">
        <v>636</v>
      </c>
      <c r="F96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65" t="s">
        <v>37</v>
      </c>
      <c r="H96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65" t="s">
        <v>1637</v>
      </c>
      <c r="J965" s="5"/>
    </row>
    <row r="966" spans="1:10" x14ac:dyDescent="0.2">
      <c r="A966">
        <v>50747920</v>
      </c>
      <c r="B966" t="s">
        <v>267</v>
      </c>
      <c r="C966" t="s">
        <v>8</v>
      </c>
      <c r="D966" t="s">
        <v>4</v>
      </c>
      <c r="E966" s="5" t="s">
        <v>55</v>
      </c>
      <c r="F96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66" t="s">
        <v>41</v>
      </c>
      <c r="H96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66" t="s">
        <v>1637</v>
      </c>
      <c r="J966" s="5"/>
    </row>
    <row r="967" spans="1:10" x14ac:dyDescent="0.2">
      <c r="A967">
        <v>52592949</v>
      </c>
      <c r="B967" t="s">
        <v>268</v>
      </c>
      <c r="C967" t="s">
        <v>9</v>
      </c>
      <c r="D967" t="s">
        <v>4</v>
      </c>
      <c r="E967" s="5" t="s">
        <v>51</v>
      </c>
      <c r="F96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67" t="s">
        <v>41</v>
      </c>
      <c r="H96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67" t="s">
        <v>1637</v>
      </c>
      <c r="J967" s="5"/>
    </row>
    <row r="968" spans="1:10" x14ac:dyDescent="0.2">
      <c r="A968">
        <v>58305086</v>
      </c>
      <c r="B968" t="s">
        <v>1141</v>
      </c>
      <c r="C968" t="s">
        <v>9</v>
      </c>
      <c r="D968" s="5" t="s">
        <v>43</v>
      </c>
      <c r="E968" s="5" t="s">
        <v>51</v>
      </c>
      <c r="F96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68" t="s">
        <v>37</v>
      </c>
      <c r="H96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68" t="s">
        <v>1637</v>
      </c>
      <c r="J968" s="5"/>
    </row>
    <row r="969" spans="1:10" x14ac:dyDescent="0.2">
      <c r="A969">
        <v>52593000</v>
      </c>
      <c r="B969" t="s">
        <v>269</v>
      </c>
      <c r="C969" t="s">
        <v>9</v>
      </c>
      <c r="D969" t="s">
        <v>4</v>
      </c>
      <c r="E969" s="5" t="s">
        <v>50</v>
      </c>
      <c r="F96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69" t="s">
        <v>41</v>
      </c>
      <c r="H96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69" t="s">
        <v>1637</v>
      </c>
      <c r="J969" s="5"/>
    </row>
    <row r="970" spans="1:10" x14ac:dyDescent="0.2">
      <c r="A970">
        <v>58305106</v>
      </c>
      <c r="B970" t="s">
        <v>1140</v>
      </c>
      <c r="C970" t="s">
        <v>9</v>
      </c>
      <c r="D970" s="5" t="s">
        <v>43</v>
      </c>
      <c r="E970" s="5" t="s">
        <v>50</v>
      </c>
      <c r="F97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70" t="s">
        <v>37</v>
      </c>
      <c r="H97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70" t="s">
        <v>1637</v>
      </c>
      <c r="J970" s="5"/>
    </row>
    <row r="971" spans="1:10" x14ac:dyDescent="0.2">
      <c r="A971">
        <v>56476708</v>
      </c>
      <c r="B971" t="s">
        <v>549</v>
      </c>
      <c r="C971" t="s">
        <v>9</v>
      </c>
      <c r="D971" s="5" t="s">
        <v>4</v>
      </c>
      <c r="E971" s="5" t="s">
        <v>256</v>
      </c>
      <c r="F97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71" t="s">
        <v>41</v>
      </c>
      <c r="H97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71" t="s">
        <v>1637</v>
      </c>
      <c r="J971" s="5"/>
    </row>
    <row r="972" spans="1:10" x14ac:dyDescent="0.2">
      <c r="A972">
        <v>58305132</v>
      </c>
      <c r="B972" t="s">
        <v>1139</v>
      </c>
      <c r="C972" t="s">
        <v>9</v>
      </c>
      <c r="D972" s="5" t="s">
        <v>43</v>
      </c>
      <c r="E972" s="5" t="s">
        <v>256</v>
      </c>
      <c r="F97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72" t="s">
        <v>37</v>
      </c>
      <c r="H97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72" t="s">
        <v>1637</v>
      </c>
      <c r="J972" s="5"/>
    </row>
    <row r="973" spans="1:10" x14ac:dyDescent="0.2">
      <c r="A973">
        <v>45102080</v>
      </c>
      <c r="B973" t="s">
        <v>270</v>
      </c>
      <c r="C973" t="s">
        <v>9</v>
      </c>
      <c r="D973" t="s">
        <v>4</v>
      </c>
      <c r="E973" s="5" t="s">
        <v>1223</v>
      </c>
      <c r="F97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73" t="s">
        <v>41</v>
      </c>
      <c r="H97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73" t="s">
        <v>1637</v>
      </c>
      <c r="J973" s="5"/>
    </row>
    <row r="974" spans="1:10" x14ac:dyDescent="0.2">
      <c r="A974">
        <v>58305154</v>
      </c>
      <c r="B974" t="s">
        <v>1138</v>
      </c>
      <c r="C974" t="s">
        <v>9</v>
      </c>
      <c r="D974" s="5" t="s">
        <v>43</v>
      </c>
      <c r="E974" s="5" t="s">
        <v>158</v>
      </c>
      <c r="F97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74" t="s">
        <v>37</v>
      </c>
      <c r="H97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74" t="s">
        <v>1637</v>
      </c>
      <c r="J974" s="5"/>
    </row>
    <row r="975" spans="1:10" x14ac:dyDescent="0.2">
      <c r="A975">
        <v>52593071</v>
      </c>
      <c r="B975" t="s">
        <v>271</v>
      </c>
      <c r="C975" t="s">
        <v>9</v>
      </c>
      <c r="D975" t="s">
        <v>4</v>
      </c>
      <c r="E975" s="5" t="s">
        <v>158</v>
      </c>
      <c r="F97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75" t="s">
        <v>41</v>
      </c>
      <c r="H97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75" t="s">
        <v>1637</v>
      </c>
      <c r="J975" s="5"/>
    </row>
    <row r="976" spans="1:10" x14ac:dyDescent="0.2">
      <c r="A976">
        <v>52563965</v>
      </c>
      <c r="B976" t="s">
        <v>272</v>
      </c>
      <c r="C976" t="s">
        <v>8</v>
      </c>
      <c r="D976" t="s">
        <v>4</v>
      </c>
      <c r="E976" s="5" t="s">
        <v>56</v>
      </c>
      <c r="F97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76" t="s">
        <v>41</v>
      </c>
      <c r="H97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76" t="s">
        <v>1637</v>
      </c>
      <c r="J976" s="5"/>
    </row>
    <row r="977" spans="1:10" x14ac:dyDescent="0.2">
      <c r="A977">
        <v>50748291</v>
      </c>
      <c r="B977" t="s">
        <v>273</v>
      </c>
      <c r="C977" t="s">
        <v>8</v>
      </c>
      <c r="D977" t="s">
        <v>4</v>
      </c>
      <c r="E977" s="5">
        <v>2694</v>
      </c>
      <c r="F97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77" t="s">
        <v>41</v>
      </c>
      <c r="H97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77" t="s">
        <v>1637</v>
      </c>
      <c r="J977" s="5"/>
    </row>
    <row r="978" spans="1:10" x14ac:dyDescent="0.2">
      <c r="A978">
        <v>55657613</v>
      </c>
      <c r="B978" t="s">
        <v>1060</v>
      </c>
      <c r="C978" t="s">
        <v>9</v>
      </c>
      <c r="D978" t="s">
        <v>4</v>
      </c>
      <c r="E978" s="5" t="s">
        <v>156</v>
      </c>
      <c r="F97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78" t="s">
        <v>41</v>
      </c>
      <c r="H97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78" t="s">
        <v>1637</v>
      </c>
      <c r="J978" s="5"/>
    </row>
    <row r="979" spans="1:10" x14ac:dyDescent="0.2">
      <c r="A979">
        <v>52129035</v>
      </c>
      <c r="B979" t="s">
        <v>1401</v>
      </c>
      <c r="C979" t="s">
        <v>6</v>
      </c>
      <c r="D979" t="s">
        <v>4</v>
      </c>
      <c r="E979" s="5" t="s">
        <v>1311</v>
      </c>
      <c r="F97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79" t="s">
        <v>41</v>
      </c>
      <c r="H97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79" t="s">
        <v>1636</v>
      </c>
      <c r="J979" s="5"/>
    </row>
    <row r="980" spans="1:10" x14ac:dyDescent="0.2">
      <c r="A980">
        <v>52128939</v>
      </c>
      <c r="B980" t="s">
        <v>1405</v>
      </c>
      <c r="C980" t="s">
        <v>6</v>
      </c>
      <c r="D980" t="s">
        <v>4</v>
      </c>
      <c r="E980" s="5" t="s">
        <v>1310</v>
      </c>
      <c r="F98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80" t="s">
        <v>41</v>
      </c>
      <c r="H98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80" t="s">
        <v>1636</v>
      </c>
      <c r="J980" s="5"/>
    </row>
    <row r="981" spans="1:10" x14ac:dyDescent="0.2">
      <c r="A981">
        <v>52129225</v>
      </c>
      <c r="B981" t="s">
        <v>1408</v>
      </c>
      <c r="C981" t="s">
        <v>6</v>
      </c>
      <c r="D981" t="s">
        <v>4</v>
      </c>
      <c r="E981" s="5" t="s">
        <v>1313</v>
      </c>
      <c r="F98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81" t="s">
        <v>41</v>
      </c>
      <c r="H98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81" t="s">
        <v>1636</v>
      </c>
      <c r="J981" s="5"/>
    </row>
    <row r="982" spans="1:10" x14ac:dyDescent="0.2">
      <c r="A982">
        <v>55179296</v>
      </c>
      <c r="B982" t="s">
        <v>1409</v>
      </c>
      <c r="C982" t="s">
        <v>6</v>
      </c>
      <c r="D982" t="s">
        <v>4</v>
      </c>
      <c r="E982" s="5" t="s">
        <v>1314</v>
      </c>
      <c r="F98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82" t="s">
        <v>41</v>
      </c>
      <c r="H98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82" t="s">
        <v>1636</v>
      </c>
      <c r="J982" s="5"/>
    </row>
    <row r="983" spans="1:10" x14ac:dyDescent="0.2">
      <c r="A983">
        <v>59474480</v>
      </c>
      <c r="B983" t="s">
        <v>1399</v>
      </c>
      <c r="C983" t="s">
        <v>6</v>
      </c>
      <c r="D983" s="5" t="s">
        <v>4</v>
      </c>
      <c r="E983" s="5" t="s">
        <v>1403</v>
      </c>
      <c r="F98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83" t="s">
        <v>41</v>
      </c>
      <c r="H98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83" t="s">
        <v>1636</v>
      </c>
      <c r="J983" s="5"/>
    </row>
    <row r="984" spans="1:10" x14ac:dyDescent="0.2">
      <c r="A984">
        <v>52129165</v>
      </c>
      <c r="B984" t="s">
        <v>1402</v>
      </c>
      <c r="C984" t="s">
        <v>6</v>
      </c>
      <c r="D984" t="s">
        <v>4</v>
      </c>
      <c r="E984" s="5" t="s">
        <v>1312</v>
      </c>
      <c r="F98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84" t="s">
        <v>41</v>
      </c>
      <c r="H98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84" t="s">
        <v>1636</v>
      </c>
      <c r="J984" s="5"/>
    </row>
    <row r="985" spans="1:10" x14ac:dyDescent="0.2">
      <c r="A985">
        <v>55178492</v>
      </c>
      <c r="B985" t="s">
        <v>1407</v>
      </c>
      <c r="C985" t="s">
        <v>6</v>
      </c>
      <c r="D985" t="s">
        <v>4</v>
      </c>
      <c r="E985" s="5" t="s">
        <v>1316</v>
      </c>
      <c r="F98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85" t="s">
        <v>41</v>
      </c>
      <c r="H98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85" t="s">
        <v>1636</v>
      </c>
      <c r="J985" s="5"/>
    </row>
    <row r="986" spans="1:10" x14ac:dyDescent="0.2">
      <c r="A986">
        <v>52129273</v>
      </c>
      <c r="B986" t="s">
        <v>274</v>
      </c>
      <c r="C986" t="s">
        <v>6</v>
      </c>
      <c r="D986" t="s">
        <v>4</v>
      </c>
      <c r="E986" s="5" t="s">
        <v>1315</v>
      </c>
      <c r="F98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86" t="s">
        <v>41</v>
      </c>
      <c r="H98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86" t="s">
        <v>1636</v>
      </c>
      <c r="J986" s="5"/>
    </row>
    <row r="987" spans="1:10" x14ac:dyDescent="0.2">
      <c r="A987">
        <v>55178700</v>
      </c>
      <c r="B987" t="s">
        <v>275</v>
      </c>
      <c r="C987" t="s">
        <v>6</v>
      </c>
      <c r="D987" t="s">
        <v>4</v>
      </c>
      <c r="E987" s="5" t="s">
        <v>1318</v>
      </c>
      <c r="F98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87" t="s">
        <v>41</v>
      </c>
      <c r="H98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87" t="s">
        <v>1636</v>
      </c>
      <c r="J987" s="5"/>
    </row>
    <row r="988" spans="1:10" ht="17" x14ac:dyDescent="0.2">
      <c r="A988">
        <v>55657244</v>
      </c>
      <c r="B988" s="6" t="s">
        <v>1406</v>
      </c>
      <c r="C988" t="s">
        <v>6</v>
      </c>
      <c r="D988" t="s">
        <v>4</v>
      </c>
      <c r="E988" s="5" t="s">
        <v>1317</v>
      </c>
      <c r="F98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88" t="s">
        <v>41</v>
      </c>
      <c r="H98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88" t="s">
        <v>1636</v>
      </c>
      <c r="J988" s="5"/>
    </row>
    <row r="989" spans="1:10" x14ac:dyDescent="0.2">
      <c r="A989">
        <v>46124707</v>
      </c>
      <c r="B989" t="s">
        <v>276</v>
      </c>
      <c r="C989" t="s">
        <v>7</v>
      </c>
      <c r="D989" t="s">
        <v>4</v>
      </c>
      <c r="E989" s="5" t="s">
        <v>624</v>
      </c>
      <c r="F98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89" t="s">
        <v>41</v>
      </c>
      <c r="H98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89" t="s">
        <v>1648</v>
      </c>
      <c r="J989" s="5"/>
    </row>
    <row r="990" spans="1:10" x14ac:dyDescent="0.2">
      <c r="A990">
        <v>48402160</v>
      </c>
      <c r="B990" t="s">
        <v>277</v>
      </c>
      <c r="C990" t="s">
        <v>7</v>
      </c>
      <c r="D990" t="s">
        <v>4</v>
      </c>
      <c r="E990" s="5" t="s">
        <v>623</v>
      </c>
      <c r="F99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90" t="s">
        <v>41</v>
      </c>
      <c r="H99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90" t="s">
        <v>1648</v>
      </c>
      <c r="J990" s="5"/>
    </row>
    <row r="991" spans="1:10" x14ac:dyDescent="0.2">
      <c r="A991">
        <v>50748005</v>
      </c>
      <c r="B991" t="s">
        <v>278</v>
      </c>
      <c r="C991" t="s">
        <v>7</v>
      </c>
      <c r="D991" t="s">
        <v>4</v>
      </c>
      <c r="E991" s="5"/>
      <c r="F99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91" t="s">
        <v>41</v>
      </c>
      <c r="H99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91" t="s">
        <v>1648</v>
      </c>
      <c r="J991" s="5"/>
    </row>
    <row r="992" spans="1:10" x14ac:dyDescent="0.2">
      <c r="A992">
        <v>50748026</v>
      </c>
      <c r="B992" t="s">
        <v>279</v>
      </c>
      <c r="C992" t="s">
        <v>7</v>
      </c>
      <c r="D992" t="s">
        <v>4</v>
      </c>
      <c r="E992" s="5"/>
      <c r="F99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92" t="s">
        <v>41</v>
      </c>
      <c r="H99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92" t="s">
        <v>1648</v>
      </c>
      <c r="J992" s="5"/>
    </row>
    <row r="993" spans="1:10" x14ac:dyDescent="0.2">
      <c r="A993">
        <v>45107885</v>
      </c>
      <c r="B993" t="s">
        <v>280</v>
      </c>
      <c r="C993" t="s">
        <v>7</v>
      </c>
      <c r="D993" t="s">
        <v>4</v>
      </c>
      <c r="E993" s="5"/>
      <c r="F99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93" t="s">
        <v>41</v>
      </c>
      <c r="H99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93" t="s">
        <v>1648</v>
      </c>
      <c r="J993" s="5"/>
    </row>
    <row r="994" spans="1:10" x14ac:dyDescent="0.2">
      <c r="A994">
        <v>51380883</v>
      </c>
      <c r="B994" t="s">
        <v>281</v>
      </c>
      <c r="C994" t="s">
        <v>7</v>
      </c>
      <c r="D994" t="s">
        <v>4</v>
      </c>
      <c r="E994" s="5" t="s">
        <v>622</v>
      </c>
      <c r="F99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94" t="s">
        <v>41</v>
      </c>
      <c r="H99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94" t="s">
        <v>1648</v>
      </c>
      <c r="J994" s="5"/>
    </row>
    <row r="995" spans="1:10" x14ac:dyDescent="0.2">
      <c r="A995">
        <v>51380922</v>
      </c>
      <c r="B995" t="s">
        <v>282</v>
      </c>
      <c r="C995" t="s">
        <v>7</v>
      </c>
      <c r="D995" t="s">
        <v>4</v>
      </c>
      <c r="E995" s="5" t="s">
        <v>621</v>
      </c>
      <c r="F99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95" t="s">
        <v>41</v>
      </c>
      <c r="H99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95" t="s">
        <v>1648</v>
      </c>
      <c r="J995" s="5"/>
    </row>
    <row r="996" spans="1:10" x14ac:dyDescent="0.2">
      <c r="A996">
        <v>50358205</v>
      </c>
      <c r="B996" t="s">
        <v>283</v>
      </c>
      <c r="C996" t="s">
        <v>7</v>
      </c>
      <c r="D996" t="s">
        <v>4</v>
      </c>
      <c r="E996" s="5" t="s">
        <v>620</v>
      </c>
      <c r="F99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96" t="s">
        <v>41</v>
      </c>
      <c r="H99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96" t="s">
        <v>1648</v>
      </c>
      <c r="J996" s="5"/>
    </row>
    <row r="997" spans="1:10" x14ac:dyDescent="0.2">
      <c r="A997">
        <v>50582494</v>
      </c>
      <c r="B997" t="s">
        <v>284</v>
      </c>
      <c r="C997" t="s">
        <v>7</v>
      </c>
      <c r="D997" t="s">
        <v>4</v>
      </c>
      <c r="E997" s="5" t="s">
        <v>619</v>
      </c>
      <c r="F99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97" t="s">
        <v>41</v>
      </c>
      <c r="H99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97" t="s">
        <v>1648</v>
      </c>
      <c r="J997" s="5"/>
    </row>
    <row r="998" spans="1:10" x14ac:dyDescent="0.2">
      <c r="A998">
        <v>56376388</v>
      </c>
      <c r="B998" t="s">
        <v>545</v>
      </c>
      <c r="C998" t="s">
        <v>7</v>
      </c>
      <c r="D998" t="s">
        <v>4</v>
      </c>
      <c r="E998" s="5" t="s">
        <v>618</v>
      </c>
      <c r="F99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98" t="s">
        <v>41</v>
      </c>
      <c r="H99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98" t="s">
        <v>1648</v>
      </c>
      <c r="J998" s="5"/>
    </row>
    <row r="999" spans="1:10" x14ac:dyDescent="0.2">
      <c r="A999">
        <v>56376432</v>
      </c>
      <c r="B999" t="s">
        <v>544</v>
      </c>
      <c r="C999" t="s">
        <v>7</v>
      </c>
      <c r="D999" t="s">
        <v>4</v>
      </c>
      <c r="E999" s="5" t="s">
        <v>617</v>
      </c>
      <c r="F99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999" t="s">
        <v>41</v>
      </c>
      <c r="H99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999" t="s">
        <v>1648</v>
      </c>
      <c r="J999" s="5"/>
    </row>
    <row r="1000" spans="1:10" x14ac:dyDescent="0.2">
      <c r="A1000">
        <v>56304467</v>
      </c>
      <c r="B1000" t="s">
        <v>546</v>
      </c>
      <c r="C1000" t="s">
        <v>7</v>
      </c>
      <c r="D1000" t="s">
        <v>4</v>
      </c>
      <c r="E1000" s="5" t="s">
        <v>616</v>
      </c>
      <c r="F100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00" t="s">
        <v>41</v>
      </c>
      <c r="H100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00" t="s">
        <v>1648</v>
      </c>
      <c r="J1000" s="5"/>
    </row>
    <row r="1001" spans="1:10" x14ac:dyDescent="0.2">
      <c r="A1001">
        <v>56303689</v>
      </c>
      <c r="B1001" t="s">
        <v>547</v>
      </c>
      <c r="C1001" t="s">
        <v>7</v>
      </c>
      <c r="D1001" t="s">
        <v>4</v>
      </c>
      <c r="E1001" s="5" t="s">
        <v>615</v>
      </c>
      <c r="F100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01" t="s">
        <v>41</v>
      </c>
      <c r="H100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01" t="s">
        <v>1648</v>
      </c>
      <c r="J1001" s="5"/>
    </row>
    <row r="1002" spans="1:10" x14ac:dyDescent="0.2">
      <c r="A1002">
        <v>58977480</v>
      </c>
      <c r="B1002" t="s">
        <v>1213</v>
      </c>
      <c r="C1002" t="s">
        <v>7</v>
      </c>
      <c r="D1002" s="5" t="s">
        <v>4</v>
      </c>
      <c r="E1002" s="5" t="s">
        <v>1216</v>
      </c>
      <c r="F100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02" t="s">
        <v>41</v>
      </c>
      <c r="H100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02" t="s">
        <v>1648</v>
      </c>
      <c r="J1002" s="5"/>
    </row>
    <row r="1003" spans="1:10" x14ac:dyDescent="0.2">
      <c r="A1003">
        <v>56485084</v>
      </c>
      <c r="B1003" t="s">
        <v>548</v>
      </c>
      <c r="C1003" t="s">
        <v>8</v>
      </c>
      <c r="D1003" s="5" t="s">
        <v>4</v>
      </c>
      <c r="E1003" s="5" t="s">
        <v>255</v>
      </c>
      <c r="F100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03" t="s">
        <v>41</v>
      </c>
      <c r="H100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03" t="s">
        <v>1637</v>
      </c>
      <c r="J1003" s="5"/>
    </row>
    <row r="1004" spans="1:10" x14ac:dyDescent="0.2">
      <c r="A1004">
        <v>50828090</v>
      </c>
      <c r="B1004" t="s">
        <v>285</v>
      </c>
      <c r="C1004" t="s">
        <v>8</v>
      </c>
      <c r="D1004" t="s">
        <v>4</v>
      </c>
      <c r="E1004" s="5" t="s">
        <v>218</v>
      </c>
      <c r="F100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04" t="s">
        <v>41</v>
      </c>
      <c r="H100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04" t="s">
        <v>1637</v>
      </c>
      <c r="J1004" s="5"/>
    </row>
    <row r="1005" spans="1:10" x14ac:dyDescent="0.2">
      <c r="A1005">
        <v>52147804</v>
      </c>
      <c r="B1005" t="s">
        <v>286</v>
      </c>
      <c r="C1005" t="s">
        <v>8</v>
      </c>
      <c r="D1005" t="s">
        <v>4</v>
      </c>
      <c r="E1005" s="5" t="s">
        <v>219</v>
      </c>
      <c r="F100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05" t="s">
        <v>41</v>
      </c>
      <c r="H100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05" t="s">
        <v>1637</v>
      </c>
      <c r="J1005" s="5"/>
    </row>
    <row r="1006" spans="1:10" x14ac:dyDescent="0.2">
      <c r="A1006">
        <v>50835196</v>
      </c>
      <c r="B1006" t="s">
        <v>287</v>
      </c>
      <c r="C1006" t="s">
        <v>8</v>
      </c>
      <c r="D1006" t="s">
        <v>4</v>
      </c>
      <c r="E1006" s="5" t="s">
        <v>57</v>
      </c>
      <c r="F100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06" t="s">
        <v>41</v>
      </c>
      <c r="H100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06" t="s">
        <v>1637</v>
      </c>
      <c r="J1006" s="5"/>
    </row>
    <row r="1007" spans="1:10" x14ac:dyDescent="0.2">
      <c r="A1007">
        <v>50368765</v>
      </c>
      <c r="B1007" t="s">
        <v>288</v>
      </c>
      <c r="C1007" t="s">
        <v>8</v>
      </c>
      <c r="D1007" t="s">
        <v>4</v>
      </c>
      <c r="E1007" s="5" t="s">
        <v>58</v>
      </c>
      <c r="F100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07" t="s">
        <v>41</v>
      </c>
      <c r="H100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07" t="s">
        <v>1637</v>
      </c>
      <c r="J1007" s="5"/>
    </row>
    <row r="1008" spans="1:10" x14ac:dyDescent="0.2">
      <c r="A1008">
        <v>45102449</v>
      </c>
      <c r="B1008" t="s">
        <v>553</v>
      </c>
      <c r="C1008" t="s">
        <v>5</v>
      </c>
      <c r="D1008" t="s">
        <v>4</v>
      </c>
      <c r="E1008" s="5" t="s">
        <v>625</v>
      </c>
      <c r="F100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08" t="s">
        <v>41</v>
      </c>
      <c r="H100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08" t="s">
        <v>1637</v>
      </c>
      <c r="J1008" s="5"/>
    </row>
    <row r="1009" spans="1:10" x14ac:dyDescent="0.2">
      <c r="A1009">
        <v>52116115</v>
      </c>
      <c r="B1009" t="s">
        <v>554</v>
      </c>
      <c r="C1009" t="s">
        <v>5</v>
      </c>
      <c r="D1009" t="s">
        <v>4</v>
      </c>
      <c r="E1009" s="5" t="s">
        <v>626</v>
      </c>
      <c r="F100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09" t="s">
        <v>41</v>
      </c>
      <c r="H100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09" t="s">
        <v>1637</v>
      </c>
      <c r="J1009" s="5"/>
    </row>
    <row r="1010" spans="1:10" x14ac:dyDescent="0.2">
      <c r="A1010">
        <v>59340526</v>
      </c>
      <c r="B1010" t="s">
        <v>1335</v>
      </c>
      <c r="C1010" s="8" t="s">
        <v>5</v>
      </c>
      <c r="D1010" s="5" t="s">
        <v>43</v>
      </c>
      <c r="E1010" s="5" t="s">
        <v>1336</v>
      </c>
      <c r="F101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10" t="s">
        <v>37</v>
      </c>
      <c r="H101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10" t="s">
        <v>1637</v>
      </c>
      <c r="J1010" s="5"/>
    </row>
    <row r="1011" spans="1:10" x14ac:dyDescent="0.2">
      <c r="A1011">
        <v>59339689</v>
      </c>
      <c r="B1011" t="s">
        <v>1335</v>
      </c>
      <c r="C1011" t="s">
        <v>5</v>
      </c>
      <c r="D1011" s="5" t="s">
        <v>4</v>
      </c>
      <c r="E1011" s="5" t="s">
        <v>1336</v>
      </c>
      <c r="F101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11" t="s">
        <v>41</v>
      </c>
      <c r="H101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11" t="s">
        <v>1637</v>
      </c>
      <c r="J1011" s="5"/>
    </row>
    <row r="1012" spans="1:10" x14ac:dyDescent="0.2">
      <c r="A1012">
        <v>59423887</v>
      </c>
      <c r="B1012" t="s">
        <v>1335</v>
      </c>
      <c r="C1012" t="s">
        <v>5</v>
      </c>
      <c r="D1012" s="5" t="s">
        <v>571</v>
      </c>
      <c r="E1012" s="5" t="s">
        <v>1336</v>
      </c>
      <c r="F101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12" t="s">
        <v>37</v>
      </c>
      <c r="H101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12" t="s">
        <v>1637</v>
      </c>
      <c r="J1012" s="5"/>
    </row>
    <row r="1013" spans="1:10" x14ac:dyDescent="0.2">
      <c r="A1013">
        <v>59412537</v>
      </c>
      <c r="B1013" t="s">
        <v>1335</v>
      </c>
      <c r="C1013" t="s">
        <v>5</v>
      </c>
      <c r="D1013" s="5" t="s">
        <v>44</v>
      </c>
      <c r="E1013" s="5" t="s">
        <v>1336</v>
      </c>
      <c r="F101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13" t="s">
        <v>37</v>
      </c>
      <c r="H101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13" t="s">
        <v>1637</v>
      </c>
      <c r="J1013" s="5"/>
    </row>
    <row r="1014" spans="1:10" x14ac:dyDescent="0.2">
      <c r="A1014">
        <v>59548622</v>
      </c>
      <c r="B1014" t="s">
        <v>1335</v>
      </c>
      <c r="C1014" t="s">
        <v>5</v>
      </c>
      <c r="D1014" s="5" t="s">
        <v>39</v>
      </c>
      <c r="E1014" s="5" t="s">
        <v>1336</v>
      </c>
      <c r="F101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14" t="s">
        <v>37</v>
      </c>
      <c r="H101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14" t="s">
        <v>1637</v>
      </c>
      <c r="J1014" s="5"/>
    </row>
    <row r="1015" spans="1:10" x14ac:dyDescent="0.2">
      <c r="A1015">
        <v>59340600</v>
      </c>
      <c r="B1015" t="s">
        <v>1334</v>
      </c>
      <c r="C1015" s="8" t="s">
        <v>5</v>
      </c>
      <c r="D1015" s="5" t="s">
        <v>43</v>
      </c>
      <c r="E1015" s="13" t="s">
        <v>1603</v>
      </c>
      <c r="F101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15" t="s">
        <v>37</v>
      </c>
      <c r="H101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15" t="s">
        <v>1637</v>
      </c>
      <c r="J1015" s="5"/>
    </row>
    <row r="1016" spans="1:10" x14ac:dyDescent="0.2">
      <c r="A1016">
        <v>59339727</v>
      </c>
      <c r="B1016" t="s">
        <v>1334</v>
      </c>
      <c r="C1016" t="s">
        <v>5</v>
      </c>
      <c r="D1016" s="5" t="s">
        <v>4</v>
      </c>
      <c r="E1016" s="13" t="s">
        <v>1603</v>
      </c>
      <c r="F101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16" t="s">
        <v>41</v>
      </c>
      <c r="H101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16" t="s">
        <v>1637</v>
      </c>
      <c r="J1016" s="5"/>
    </row>
    <row r="1017" spans="1:10" x14ac:dyDescent="0.2">
      <c r="A1017">
        <v>59340616</v>
      </c>
      <c r="B1017" t="s">
        <v>1333</v>
      </c>
      <c r="C1017" s="8" t="s">
        <v>5</v>
      </c>
      <c r="D1017" s="5" t="s">
        <v>43</v>
      </c>
      <c r="E1017" s="5" t="s">
        <v>1337</v>
      </c>
      <c r="F101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17" t="s">
        <v>37</v>
      </c>
      <c r="H101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17" t="s">
        <v>1637</v>
      </c>
      <c r="J1017" s="5"/>
    </row>
    <row r="1018" spans="1:10" x14ac:dyDescent="0.2">
      <c r="A1018">
        <v>59339774</v>
      </c>
      <c r="B1018" t="s">
        <v>1333</v>
      </c>
      <c r="C1018" t="s">
        <v>5</v>
      </c>
      <c r="D1018" s="5" t="s">
        <v>4</v>
      </c>
      <c r="E1018" s="5" t="s">
        <v>1337</v>
      </c>
      <c r="F101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18" t="s">
        <v>41</v>
      </c>
      <c r="H101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18" t="s">
        <v>1637</v>
      </c>
      <c r="J1018" s="5"/>
    </row>
    <row r="1019" spans="1:10" x14ac:dyDescent="0.2">
      <c r="A1019">
        <v>59423929</v>
      </c>
      <c r="B1019" t="s">
        <v>1333</v>
      </c>
      <c r="C1019" t="s">
        <v>5</v>
      </c>
      <c r="D1019" s="5" t="s">
        <v>571</v>
      </c>
      <c r="E1019" s="5" t="s">
        <v>1337</v>
      </c>
      <c r="F101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19" t="s">
        <v>37</v>
      </c>
      <c r="H101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19" t="s">
        <v>1637</v>
      </c>
      <c r="J1019" s="5"/>
    </row>
    <row r="1020" spans="1:10" x14ac:dyDescent="0.2">
      <c r="A1020">
        <v>59412596</v>
      </c>
      <c r="B1020" t="s">
        <v>1333</v>
      </c>
      <c r="C1020" t="s">
        <v>5</v>
      </c>
      <c r="D1020" s="5" t="s">
        <v>44</v>
      </c>
      <c r="E1020" s="5" t="s">
        <v>1337</v>
      </c>
      <c r="F102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20" t="s">
        <v>37</v>
      </c>
      <c r="H102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20" t="s">
        <v>1637</v>
      </c>
      <c r="J1020" s="5"/>
    </row>
    <row r="1021" spans="1:10" x14ac:dyDescent="0.2">
      <c r="A1021">
        <v>59548796</v>
      </c>
      <c r="B1021" t="s">
        <v>1333</v>
      </c>
      <c r="C1021" t="s">
        <v>5</v>
      </c>
      <c r="D1021" s="5" t="s">
        <v>39</v>
      </c>
      <c r="E1021" s="5" t="s">
        <v>1337</v>
      </c>
      <c r="F102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21" t="s">
        <v>37</v>
      </c>
      <c r="H102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21" t="s">
        <v>1637</v>
      </c>
      <c r="J1021" s="5"/>
    </row>
    <row r="1022" spans="1:10" x14ac:dyDescent="0.2">
      <c r="A1022">
        <v>59340636</v>
      </c>
      <c r="B1022" t="s">
        <v>1332</v>
      </c>
      <c r="C1022" s="8" t="s">
        <v>5</v>
      </c>
      <c r="D1022" s="5" t="s">
        <v>43</v>
      </c>
      <c r="E1022" s="5" t="s">
        <v>1338</v>
      </c>
      <c r="F102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22" t="s">
        <v>37</v>
      </c>
      <c r="H102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22" t="s">
        <v>1637</v>
      </c>
      <c r="J1022" s="5"/>
    </row>
    <row r="1023" spans="1:10" x14ac:dyDescent="0.2">
      <c r="A1023">
        <v>59339812</v>
      </c>
      <c r="B1023" t="s">
        <v>1332</v>
      </c>
      <c r="C1023" t="s">
        <v>5</v>
      </c>
      <c r="D1023" s="5" t="s">
        <v>4</v>
      </c>
      <c r="E1023" s="5" t="s">
        <v>1338</v>
      </c>
      <c r="F102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23" t="s">
        <v>41</v>
      </c>
      <c r="H102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23" t="s">
        <v>1637</v>
      </c>
      <c r="J1023" s="5"/>
    </row>
    <row r="1024" spans="1:10" x14ac:dyDescent="0.2">
      <c r="A1024">
        <v>59423947</v>
      </c>
      <c r="B1024" t="s">
        <v>1332</v>
      </c>
      <c r="C1024" t="s">
        <v>5</v>
      </c>
      <c r="D1024" s="5" t="s">
        <v>571</v>
      </c>
      <c r="E1024" s="5" t="s">
        <v>1338</v>
      </c>
      <c r="F102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24" t="s">
        <v>37</v>
      </c>
      <c r="H102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24" t="s">
        <v>1637</v>
      </c>
      <c r="J1024" s="5"/>
    </row>
    <row r="1025" spans="1:10" x14ac:dyDescent="0.2">
      <c r="A1025">
        <v>59412613</v>
      </c>
      <c r="B1025" t="s">
        <v>1332</v>
      </c>
      <c r="C1025" t="s">
        <v>5</v>
      </c>
      <c r="D1025" s="5" t="s">
        <v>44</v>
      </c>
      <c r="E1025" s="5" t="s">
        <v>1338</v>
      </c>
      <c r="F102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25" t="s">
        <v>37</v>
      </c>
      <c r="H102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25" t="s">
        <v>1637</v>
      </c>
      <c r="J1025" s="5"/>
    </row>
    <row r="1026" spans="1:10" x14ac:dyDescent="0.2">
      <c r="A1026">
        <v>59548807</v>
      </c>
      <c r="B1026" t="s">
        <v>1332</v>
      </c>
      <c r="C1026" t="s">
        <v>5</v>
      </c>
      <c r="D1026" s="5" t="s">
        <v>39</v>
      </c>
      <c r="E1026" s="5" t="s">
        <v>1338</v>
      </c>
      <c r="F102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26" t="s">
        <v>37</v>
      </c>
      <c r="H102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26" t="s">
        <v>1637</v>
      </c>
      <c r="J1026" s="5"/>
    </row>
    <row r="1027" spans="1:10" x14ac:dyDescent="0.2">
      <c r="A1027">
        <v>59423911</v>
      </c>
      <c r="B1027" t="s">
        <v>1425</v>
      </c>
      <c r="C1027" t="s">
        <v>5</v>
      </c>
      <c r="D1027" s="5" t="s">
        <v>571</v>
      </c>
      <c r="E1027" s="13" t="s">
        <v>1603</v>
      </c>
      <c r="F102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27" t="s">
        <v>37</v>
      </c>
      <c r="H102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27" t="s">
        <v>1637</v>
      </c>
      <c r="J1027" s="5"/>
    </row>
    <row r="1028" spans="1:10" x14ac:dyDescent="0.2">
      <c r="A1028">
        <v>59412572</v>
      </c>
      <c r="B1028" t="s">
        <v>1425</v>
      </c>
      <c r="C1028" t="s">
        <v>5</v>
      </c>
      <c r="D1028" s="5" t="s">
        <v>44</v>
      </c>
      <c r="E1028" s="13" t="s">
        <v>1603</v>
      </c>
      <c r="F102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28" t="s">
        <v>37</v>
      </c>
      <c r="H102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28" t="s">
        <v>1637</v>
      </c>
      <c r="J1028" s="5"/>
    </row>
    <row r="1029" spans="1:10" x14ac:dyDescent="0.2">
      <c r="A1029">
        <v>59548780</v>
      </c>
      <c r="B1029" t="s">
        <v>1425</v>
      </c>
      <c r="C1029" t="s">
        <v>5</v>
      </c>
      <c r="D1029" s="5" t="s">
        <v>39</v>
      </c>
      <c r="E1029" s="13" t="s">
        <v>1603</v>
      </c>
      <c r="F102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29" t="s">
        <v>37</v>
      </c>
      <c r="H102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29" t="s">
        <v>1637</v>
      </c>
      <c r="J1029" s="5"/>
    </row>
    <row r="1030" spans="1:10" x14ac:dyDescent="0.2">
      <c r="A1030">
        <v>59339868</v>
      </c>
      <c r="B1030" t="s">
        <v>1331</v>
      </c>
      <c r="C1030" t="s">
        <v>5</v>
      </c>
      <c r="D1030" s="5" t="s">
        <v>4</v>
      </c>
      <c r="E1030" s="5" t="s">
        <v>1339</v>
      </c>
      <c r="F103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30" t="s">
        <v>41</v>
      </c>
      <c r="H103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30" t="s">
        <v>1637</v>
      </c>
      <c r="J1030" s="5"/>
    </row>
    <row r="1031" spans="1:10" x14ac:dyDescent="0.2">
      <c r="A1031">
        <v>59340685</v>
      </c>
      <c r="B1031" t="s">
        <v>1369</v>
      </c>
      <c r="C1031" s="8" t="s">
        <v>5</v>
      </c>
      <c r="D1031" s="5" t="s">
        <v>43</v>
      </c>
      <c r="E1031" s="5" t="s">
        <v>1339</v>
      </c>
      <c r="F103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31" t="s">
        <v>37</v>
      </c>
      <c r="H103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31" t="s">
        <v>1637</v>
      </c>
      <c r="J1031" s="5"/>
    </row>
    <row r="1032" spans="1:10" x14ac:dyDescent="0.2">
      <c r="A1032">
        <v>59423969</v>
      </c>
      <c r="B1032" t="s">
        <v>1369</v>
      </c>
      <c r="C1032" t="s">
        <v>5</v>
      </c>
      <c r="D1032" s="5" t="s">
        <v>571</v>
      </c>
      <c r="E1032" s="5" t="s">
        <v>1339</v>
      </c>
      <c r="F103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32" t="s">
        <v>37</v>
      </c>
      <c r="H103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32" t="s">
        <v>1637</v>
      </c>
      <c r="J1032" s="5"/>
    </row>
    <row r="1033" spans="1:10" x14ac:dyDescent="0.2">
      <c r="A1033">
        <v>59412631</v>
      </c>
      <c r="B1033" t="s">
        <v>1369</v>
      </c>
      <c r="C1033" t="s">
        <v>5</v>
      </c>
      <c r="D1033" s="5" t="s">
        <v>44</v>
      </c>
      <c r="E1033" s="5" t="s">
        <v>1339</v>
      </c>
      <c r="F103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33" t="s">
        <v>37</v>
      </c>
      <c r="H103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33" t="s">
        <v>1637</v>
      </c>
      <c r="J1033" s="5"/>
    </row>
    <row r="1034" spans="1:10" x14ac:dyDescent="0.2">
      <c r="A1034">
        <v>59548822</v>
      </c>
      <c r="B1034" t="s">
        <v>1369</v>
      </c>
      <c r="C1034" t="s">
        <v>5</v>
      </c>
      <c r="D1034" s="5" t="s">
        <v>39</v>
      </c>
      <c r="E1034" s="5" t="s">
        <v>1339</v>
      </c>
      <c r="F103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34" t="s">
        <v>37</v>
      </c>
      <c r="H103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34" t="s">
        <v>1637</v>
      </c>
      <c r="J1034" s="5"/>
    </row>
    <row r="1035" spans="1:10" x14ac:dyDescent="0.2">
      <c r="A1035">
        <v>59339896</v>
      </c>
      <c r="B1035" t="s">
        <v>1330</v>
      </c>
      <c r="C1035" t="s">
        <v>5</v>
      </c>
      <c r="D1035" s="5" t="s">
        <v>4</v>
      </c>
      <c r="E1035" s="5" t="s">
        <v>1340</v>
      </c>
      <c r="F103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35" t="s">
        <v>41</v>
      </c>
      <c r="H103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35" t="s">
        <v>1637</v>
      </c>
      <c r="J1035" s="5"/>
    </row>
    <row r="1036" spans="1:10" x14ac:dyDescent="0.2">
      <c r="A1036">
        <v>59340658</v>
      </c>
      <c r="B1036" t="s">
        <v>1370</v>
      </c>
      <c r="C1036" s="8" t="s">
        <v>5</v>
      </c>
      <c r="D1036" s="5" t="s">
        <v>43</v>
      </c>
      <c r="E1036" s="5" t="s">
        <v>1340</v>
      </c>
      <c r="F103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36" t="s">
        <v>37</v>
      </c>
      <c r="H103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36" t="s">
        <v>1637</v>
      </c>
      <c r="J1036" s="5"/>
    </row>
    <row r="1037" spans="1:10" x14ac:dyDescent="0.2">
      <c r="A1037">
        <v>59423985</v>
      </c>
      <c r="B1037" t="s">
        <v>1370</v>
      </c>
      <c r="C1037" t="s">
        <v>5</v>
      </c>
      <c r="D1037" s="5" t="s">
        <v>571</v>
      </c>
      <c r="E1037" s="5" t="s">
        <v>1340</v>
      </c>
      <c r="F103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37" t="s">
        <v>37</v>
      </c>
      <c r="H103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37" t="s">
        <v>1637</v>
      </c>
      <c r="J1037" s="5"/>
    </row>
    <row r="1038" spans="1:10" x14ac:dyDescent="0.2">
      <c r="A1038">
        <v>59412648</v>
      </c>
      <c r="B1038" t="s">
        <v>1370</v>
      </c>
      <c r="C1038" t="s">
        <v>5</v>
      </c>
      <c r="D1038" s="5" t="s">
        <v>44</v>
      </c>
      <c r="E1038" s="5" t="s">
        <v>1340</v>
      </c>
      <c r="F103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38" t="s">
        <v>37</v>
      </c>
      <c r="H103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38" t="s">
        <v>1637</v>
      </c>
      <c r="J1038" s="5"/>
    </row>
    <row r="1039" spans="1:10" x14ac:dyDescent="0.2">
      <c r="A1039">
        <v>59548921</v>
      </c>
      <c r="B1039" t="s">
        <v>1370</v>
      </c>
      <c r="C1039" t="s">
        <v>5</v>
      </c>
      <c r="D1039" s="5" t="s">
        <v>39</v>
      </c>
      <c r="E1039" s="5" t="s">
        <v>1340</v>
      </c>
      <c r="F103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39" t="s">
        <v>37</v>
      </c>
      <c r="H103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39" t="s">
        <v>1637</v>
      </c>
      <c r="J1039" s="5"/>
    </row>
    <row r="1040" spans="1:10" x14ac:dyDescent="0.2">
      <c r="A1040">
        <v>59340725</v>
      </c>
      <c r="B1040" t="s">
        <v>1329</v>
      </c>
      <c r="C1040" s="8" t="s">
        <v>5</v>
      </c>
      <c r="D1040" s="5" t="s">
        <v>43</v>
      </c>
      <c r="E1040" s="5" t="s">
        <v>1341</v>
      </c>
      <c r="F104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40" t="s">
        <v>37</v>
      </c>
      <c r="H104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40" t="s">
        <v>1637</v>
      </c>
      <c r="J1040" s="5"/>
    </row>
    <row r="1041" spans="1:10" x14ac:dyDescent="0.2">
      <c r="A1041">
        <v>59339930</v>
      </c>
      <c r="B1041" t="s">
        <v>1329</v>
      </c>
      <c r="C1041" t="s">
        <v>5</v>
      </c>
      <c r="D1041" s="5" t="s">
        <v>4</v>
      </c>
      <c r="E1041" s="5" t="s">
        <v>1341</v>
      </c>
      <c r="F104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41" t="s">
        <v>41</v>
      </c>
      <c r="H104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41" t="s">
        <v>1637</v>
      </c>
      <c r="J1041" s="5"/>
    </row>
    <row r="1042" spans="1:10" x14ac:dyDescent="0.2">
      <c r="A1042">
        <v>59423995</v>
      </c>
      <c r="B1042" t="s">
        <v>1329</v>
      </c>
      <c r="C1042" t="s">
        <v>5</v>
      </c>
      <c r="D1042" s="5" t="s">
        <v>571</v>
      </c>
      <c r="E1042" s="5" t="s">
        <v>1341</v>
      </c>
      <c r="F104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42" t="s">
        <v>37</v>
      </c>
      <c r="H104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42" t="s">
        <v>1637</v>
      </c>
      <c r="J1042" s="5"/>
    </row>
    <row r="1043" spans="1:10" x14ac:dyDescent="0.2">
      <c r="A1043">
        <v>59412662</v>
      </c>
      <c r="B1043" t="s">
        <v>1329</v>
      </c>
      <c r="C1043" t="s">
        <v>5</v>
      </c>
      <c r="D1043" s="5" t="s">
        <v>44</v>
      </c>
      <c r="E1043" s="5" t="s">
        <v>1341</v>
      </c>
      <c r="F104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43" t="s">
        <v>37</v>
      </c>
      <c r="H104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43" t="s">
        <v>1637</v>
      </c>
      <c r="J1043" s="5"/>
    </row>
    <row r="1044" spans="1:10" x14ac:dyDescent="0.2">
      <c r="A1044">
        <v>59548936</v>
      </c>
      <c r="B1044" t="s">
        <v>1329</v>
      </c>
      <c r="C1044" t="s">
        <v>5</v>
      </c>
      <c r="D1044" s="5" t="s">
        <v>39</v>
      </c>
      <c r="E1044" s="5" t="s">
        <v>1341</v>
      </c>
      <c r="F104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44" t="s">
        <v>37</v>
      </c>
      <c r="H104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44" t="s">
        <v>1637</v>
      </c>
      <c r="J1044" s="5"/>
    </row>
    <row r="1045" spans="1:10" x14ac:dyDescent="0.2">
      <c r="A1045">
        <v>45102505</v>
      </c>
      <c r="B1045" t="s">
        <v>555</v>
      </c>
      <c r="C1045" t="s">
        <v>5</v>
      </c>
      <c r="D1045" t="s">
        <v>4</v>
      </c>
      <c r="E1045" s="5" t="s">
        <v>627</v>
      </c>
      <c r="F104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45" t="s">
        <v>41</v>
      </c>
      <c r="H104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45" t="s">
        <v>1637</v>
      </c>
      <c r="J1045" s="5"/>
    </row>
    <row r="1046" spans="1:10" x14ac:dyDescent="0.2">
      <c r="A1046">
        <v>52116151</v>
      </c>
      <c r="B1046" t="s">
        <v>556</v>
      </c>
      <c r="C1046" t="s">
        <v>5</v>
      </c>
      <c r="D1046" t="s">
        <v>4</v>
      </c>
      <c r="E1046" s="5" t="s">
        <v>628</v>
      </c>
      <c r="F104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46" t="s">
        <v>41</v>
      </c>
      <c r="H104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46" t="s">
        <v>1637</v>
      </c>
      <c r="J1046" s="5"/>
    </row>
    <row r="1047" spans="1:10" x14ac:dyDescent="0.2">
      <c r="A1047">
        <v>52116235</v>
      </c>
      <c r="B1047" t="s">
        <v>557</v>
      </c>
      <c r="C1047" t="s">
        <v>5</v>
      </c>
      <c r="D1047" t="s">
        <v>4</v>
      </c>
      <c r="E1047" s="5" t="s">
        <v>629</v>
      </c>
      <c r="F104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47" t="s">
        <v>41</v>
      </c>
      <c r="H104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47" t="s">
        <v>1637</v>
      </c>
      <c r="J1047" s="5"/>
    </row>
    <row r="1048" spans="1:10" x14ac:dyDescent="0.2">
      <c r="A1048">
        <v>59339983</v>
      </c>
      <c r="B1048" t="s">
        <v>1328</v>
      </c>
      <c r="C1048" t="s">
        <v>5</v>
      </c>
      <c r="D1048" s="5" t="s">
        <v>4</v>
      </c>
      <c r="E1048" s="5" t="s">
        <v>1342</v>
      </c>
      <c r="F104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48" t="s">
        <v>41</v>
      </c>
      <c r="H104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48" t="s">
        <v>1637</v>
      </c>
      <c r="J1048" s="5"/>
    </row>
    <row r="1049" spans="1:10" x14ac:dyDescent="0.2">
      <c r="A1049">
        <v>59340743</v>
      </c>
      <c r="B1049" t="s">
        <v>1368</v>
      </c>
      <c r="C1049" s="8" t="s">
        <v>5</v>
      </c>
      <c r="D1049" s="5" t="s">
        <v>43</v>
      </c>
      <c r="E1049" s="5" t="s">
        <v>1342</v>
      </c>
      <c r="F104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49" t="s">
        <v>37</v>
      </c>
      <c r="H104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49" t="s">
        <v>1637</v>
      </c>
      <c r="J1049" s="5"/>
    </row>
    <row r="1050" spans="1:10" x14ac:dyDescent="0.2">
      <c r="A1050">
        <v>59424012</v>
      </c>
      <c r="B1050" t="s">
        <v>1368</v>
      </c>
      <c r="C1050" t="s">
        <v>5</v>
      </c>
      <c r="D1050" s="5" t="s">
        <v>571</v>
      </c>
      <c r="E1050" s="5" t="s">
        <v>1342</v>
      </c>
      <c r="F105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50" t="s">
        <v>37</v>
      </c>
      <c r="H105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50" t="s">
        <v>1637</v>
      </c>
      <c r="J1050" s="5"/>
    </row>
    <row r="1051" spans="1:10" x14ac:dyDescent="0.2">
      <c r="A1051">
        <v>59412699</v>
      </c>
      <c r="B1051" t="s">
        <v>1368</v>
      </c>
      <c r="C1051" t="s">
        <v>5</v>
      </c>
      <c r="D1051" s="5" t="s">
        <v>44</v>
      </c>
      <c r="E1051" s="5" t="s">
        <v>1342</v>
      </c>
      <c r="F105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51" t="s">
        <v>37</v>
      </c>
      <c r="H105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51" t="s">
        <v>1637</v>
      </c>
      <c r="J1051" s="5"/>
    </row>
    <row r="1052" spans="1:10" x14ac:dyDescent="0.2">
      <c r="A1052">
        <v>59548956</v>
      </c>
      <c r="B1052" t="s">
        <v>1368</v>
      </c>
      <c r="C1052" t="s">
        <v>5</v>
      </c>
      <c r="D1052" s="5" t="s">
        <v>39</v>
      </c>
      <c r="E1052" s="5" t="s">
        <v>1342</v>
      </c>
      <c r="F105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52" t="s">
        <v>37</v>
      </c>
      <c r="H105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52" t="s">
        <v>1637</v>
      </c>
      <c r="J1052" s="5"/>
    </row>
    <row r="1053" spans="1:10" x14ac:dyDescent="0.2">
      <c r="A1053">
        <v>59340786</v>
      </c>
      <c r="B1053" t="s">
        <v>1326</v>
      </c>
      <c r="C1053" s="8" t="s">
        <v>5</v>
      </c>
      <c r="D1053" s="5" t="s">
        <v>43</v>
      </c>
      <c r="E1053" s="5" t="s">
        <v>1344</v>
      </c>
      <c r="F105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53" t="s">
        <v>37</v>
      </c>
      <c r="H105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53" t="s">
        <v>1637</v>
      </c>
      <c r="J1053" s="5"/>
    </row>
    <row r="1054" spans="1:10" x14ac:dyDescent="0.2">
      <c r="A1054">
        <v>59340041</v>
      </c>
      <c r="B1054" t="s">
        <v>1326</v>
      </c>
      <c r="C1054" t="s">
        <v>5</v>
      </c>
      <c r="D1054" s="5" t="s">
        <v>4</v>
      </c>
      <c r="E1054" s="5" t="s">
        <v>1344</v>
      </c>
      <c r="F105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54" t="s">
        <v>41</v>
      </c>
      <c r="H105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54" t="s">
        <v>1637</v>
      </c>
      <c r="J1054" s="5"/>
    </row>
    <row r="1055" spans="1:10" x14ac:dyDescent="0.2">
      <c r="A1055">
        <v>59424035</v>
      </c>
      <c r="B1055" t="s">
        <v>1326</v>
      </c>
      <c r="C1055" t="s">
        <v>5</v>
      </c>
      <c r="D1055" s="5" t="s">
        <v>571</v>
      </c>
      <c r="E1055" s="5" t="s">
        <v>1344</v>
      </c>
      <c r="F105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55" t="s">
        <v>37</v>
      </c>
      <c r="H105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55" t="s">
        <v>1637</v>
      </c>
      <c r="J1055" s="5"/>
    </row>
    <row r="1056" spans="1:10" x14ac:dyDescent="0.2">
      <c r="A1056">
        <v>59412711</v>
      </c>
      <c r="B1056" t="s">
        <v>1326</v>
      </c>
      <c r="C1056" t="s">
        <v>5</v>
      </c>
      <c r="D1056" s="5" t="s">
        <v>44</v>
      </c>
      <c r="E1056" s="5" t="s">
        <v>1344</v>
      </c>
      <c r="F105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56" t="s">
        <v>37</v>
      </c>
      <c r="H105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56" t="s">
        <v>1637</v>
      </c>
      <c r="J1056" s="5"/>
    </row>
    <row r="1057" spans="1:10" x14ac:dyDescent="0.2">
      <c r="A1057">
        <v>59548969</v>
      </c>
      <c r="B1057" t="s">
        <v>1326</v>
      </c>
      <c r="C1057" t="s">
        <v>5</v>
      </c>
      <c r="D1057" s="5" t="s">
        <v>39</v>
      </c>
      <c r="E1057" s="5" t="s">
        <v>1344</v>
      </c>
      <c r="F105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57" t="s">
        <v>37</v>
      </c>
      <c r="H105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57" t="s">
        <v>1637</v>
      </c>
      <c r="J1057" s="5"/>
    </row>
    <row r="1058" spans="1:10" x14ac:dyDescent="0.2">
      <c r="A1058">
        <v>59340841</v>
      </c>
      <c r="B1058" t="s">
        <v>1325</v>
      </c>
      <c r="C1058" s="8" t="s">
        <v>5</v>
      </c>
      <c r="D1058" s="5" t="s">
        <v>43</v>
      </c>
      <c r="E1058" s="5" t="s">
        <v>1345</v>
      </c>
      <c r="F105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58" t="s">
        <v>37</v>
      </c>
      <c r="H105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58" t="s">
        <v>1637</v>
      </c>
      <c r="J1058" s="5"/>
    </row>
    <row r="1059" spans="1:10" x14ac:dyDescent="0.2">
      <c r="A1059">
        <v>59340083</v>
      </c>
      <c r="B1059" t="s">
        <v>1325</v>
      </c>
      <c r="C1059" t="s">
        <v>5</v>
      </c>
      <c r="D1059" s="5" t="s">
        <v>4</v>
      </c>
      <c r="E1059" s="5" t="s">
        <v>1345</v>
      </c>
      <c r="F105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59" t="s">
        <v>41</v>
      </c>
      <c r="H105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59" t="s">
        <v>1637</v>
      </c>
      <c r="J1059" s="5"/>
    </row>
    <row r="1060" spans="1:10" x14ac:dyDescent="0.2">
      <c r="A1060">
        <v>59424060</v>
      </c>
      <c r="B1060" t="s">
        <v>1325</v>
      </c>
      <c r="C1060" t="s">
        <v>5</v>
      </c>
      <c r="D1060" s="5" t="s">
        <v>571</v>
      </c>
      <c r="E1060" s="5" t="s">
        <v>1345</v>
      </c>
      <c r="F106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60" t="s">
        <v>37</v>
      </c>
      <c r="H106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60" t="s">
        <v>1637</v>
      </c>
      <c r="J1060" s="5"/>
    </row>
    <row r="1061" spans="1:10" x14ac:dyDescent="0.2">
      <c r="A1061">
        <v>59412925</v>
      </c>
      <c r="B1061" t="s">
        <v>1325</v>
      </c>
      <c r="C1061" t="s">
        <v>5</v>
      </c>
      <c r="D1061" s="5" t="s">
        <v>44</v>
      </c>
      <c r="E1061" s="5" t="s">
        <v>1345</v>
      </c>
      <c r="F106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61" t="s">
        <v>37</v>
      </c>
      <c r="H106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61" t="s">
        <v>1637</v>
      </c>
      <c r="J1061" s="5"/>
    </row>
    <row r="1062" spans="1:10" x14ac:dyDescent="0.2">
      <c r="A1062">
        <v>59549023</v>
      </c>
      <c r="B1062" t="s">
        <v>1325</v>
      </c>
      <c r="C1062" t="s">
        <v>5</v>
      </c>
      <c r="D1062" s="5" t="s">
        <v>39</v>
      </c>
      <c r="E1062" s="5" t="s">
        <v>1345</v>
      </c>
      <c r="F106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62" t="s">
        <v>37</v>
      </c>
      <c r="H106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62" t="s">
        <v>1637</v>
      </c>
      <c r="J1062" s="5"/>
    </row>
    <row r="1063" spans="1:10" x14ac:dyDescent="0.2">
      <c r="A1063">
        <v>59340800</v>
      </c>
      <c r="B1063" t="s">
        <v>1327</v>
      </c>
      <c r="C1063" s="8" t="s">
        <v>5</v>
      </c>
      <c r="D1063" s="5" t="s">
        <v>43</v>
      </c>
      <c r="E1063" s="5" t="s">
        <v>1343</v>
      </c>
      <c r="F106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63" t="s">
        <v>37</v>
      </c>
      <c r="H106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63" t="s">
        <v>1637</v>
      </c>
      <c r="J1063" s="5"/>
    </row>
    <row r="1064" spans="1:10" x14ac:dyDescent="0.2">
      <c r="A1064">
        <v>59340017</v>
      </c>
      <c r="B1064" t="s">
        <v>1327</v>
      </c>
      <c r="C1064" t="s">
        <v>5</v>
      </c>
      <c r="D1064" s="5" t="s">
        <v>4</v>
      </c>
      <c r="E1064" s="5" t="s">
        <v>1343</v>
      </c>
      <c r="F106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64" t="s">
        <v>41</v>
      </c>
      <c r="H106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64" t="s">
        <v>1637</v>
      </c>
      <c r="J1064" s="5"/>
    </row>
    <row r="1065" spans="1:10" x14ac:dyDescent="0.2">
      <c r="A1065">
        <v>59424052</v>
      </c>
      <c r="B1065" t="s">
        <v>1327</v>
      </c>
      <c r="C1065" t="s">
        <v>5</v>
      </c>
      <c r="D1065" s="5" t="s">
        <v>571</v>
      </c>
      <c r="E1065" s="5" t="s">
        <v>1343</v>
      </c>
      <c r="F106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65" t="s">
        <v>37</v>
      </c>
      <c r="H106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65" t="s">
        <v>1637</v>
      </c>
      <c r="J1065" s="5"/>
    </row>
    <row r="1066" spans="1:10" x14ac:dyDescent="0.2">
      <c r="A1066">
        <v>59412727</v>
      </c>
      <c r="B1066" t="s">
        <v>1327</v>
      </c>
      <c r="C1066" t="s">
        <v>5</v>
      </c>
      <c r="D1066" s="5" t="s">
        <v>44</v>
      </c>
      <c r="E1066" s="5" t="s">
        <v>1343</v>
      </c>
      <c r="F106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66" t="s">
        <v>37</v>
      </c>
      <c r="H106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66" t="s">
        <v>1637</v>
      </c>
      <c r="J1066" s="5"/>
    </row>
    <row r="1067" spans="1:10" x14ac:dyDescent="0.2">
      <c r="A1067">
        <v>59548986</v>
      </c>
      <c r="B1067" t="s">
        <v>1327</v>
      </c>
      <c r="C1067" t="s">
        <v>5</v>
      </c>
      <c r="D1067" s="5" t="s">
        <v>39</v>
      </c>
      <c r="E1067" s="5" t="s">
        <v>1343</v>
      </c>
      <c r="F106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67" t="s">
        <v>37</v>
      </c>
      <c r="H106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67" t="s">
        <v>1637</v>
      </c>
      <c r="J1067" s="5"/>
    </row>
    <row r="1068" spans="1:10" x14ac:dyDescent="0.2">
      <c r="A1068">
        <v>59340130</v>
      </c>
      <c r="B1068" t="s">
        <v>1324</v>
      </c>
      <c r="C1068" t="s">
        <v>5</v>
      </c>
      <c r="D1068" s="5" t="s">
        <v>4</v>
      </c>
      <c r="E1068" s="5" t="s">
        <v>1346</v>
      </c>
      <c r="F106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68" t="s">
        <v>41</v>
      </c>
      <c r="H106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68" t="s">
        <v>1637</v>
      </c>
      <c r="J1068" s="5"/>
    </row>
    <row r="1069" spans="1:10" x14ac:dyDescent="0.2">
      <c r="A1069">
        <v>59340856</v>
      </c>
      <c r="B1069" t="s">
        <v>1324</v>
      </c>
      <c r="C1069" s="8" t="s">
        <v>5</v>
      </c>
      <c r="D1069" s="5" t="s">
        <v>43</v>
      </c>
      <c r="E1069" s="5" t="s">
        <v>1346</v>
      </c>
      <c r="F106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69" t="s">
        <v>37</v>
      </c>
      <c r="H106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69" t="s">
        <v>1637</v>
      </c>
      <c r="J1069" s="5"/>
    </row>
    <row r="1070" spans="1:10" x14ac:dyDescent="0.2">
      <c r="A1070">
        <v>59424083</v>
      </c>
      <c r="B1070" t="s">
        <v>1324</v>
      </c>
      <c r="C1070" t="s">
        <v>5</v>
      </c>
      <c r="D1070" s="5" t="s">
        <v>571</v>
      </c>
      <c r="E1070" s="5" t="s">
        <v>1346</v>
      </c>
      <c r="F107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70" t="s">
        <v>37</v>
      </c>
      <c r="H107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70" t="s">
        <v>1637</v>
      </c>
      <c r="J1070" s="5"/>
    </row>
    <row r="1071" spans="1:10" x14ac:dyDescent="0.2">
      <c r="A1071">
        <v>59412745</v>
      </c>
      <c r="B1071" t="s">
        <v>1324</v>
      </c>
      <c r="C1071" t="s">
        <v>5</v>
      </c>
      <c r="D1071" s="5" t="s">
        <v>44</v>
      </c>
      <c r="E1071" s="5" t="s">
        <v>1346</v>
      </c>
      <c r="F107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71" t="s">
        <v>37</v>
      </c>
      <c r="H107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71" t="s">
        <v>1637</v>
      </c>
      <c r="J1071" s="5"/>
    </row>
    <row r="1072" spans="1:10" x14ac:dyDescent="0.2">
      <c r="A1072">
        <v>59549046</v>
      </c>
      <c r="B1072" t="s">
        <v>1324</v>
      </c>
      <c r="C1072" t="s">
        <v>5</v>
      </c>
      <c r="D1072" s="5" t="s">
        <v>39</v>
      </c>
      <c r="E1072" s="5" t="s">
        <v>1346</v>
      </c>
      <c r="F107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72" t="s">
        <v>37</v>
      </c>
      <c r="H107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72" t="s">
        <v>1637</v>
      </c>
      <c r="J1072" s="5"/>
    </row>
    <row r="1073" spans="1:10" x14ac:dyDescent="0.2">
      <c r="A1073">
        <v>59340168</v>
      </c>
      <c r="B1073" t="s">
        <v>1323</v>
      </c>
      <c r="C1073" t="s">
        <v>5</v>
      </c>
      <c r="D1073" s="5" t="s">
        <v>4</v>
      </c>
      <c r="E1073" s="5" t="s">
        <v>1347</v>
      </c>
      <c r="F107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73" t="s">
        <v>41</v>
      </c>
      <c r="H107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73" t="s">
        <v>1637</v>
      </c>
      <c r="J1073" s="5"/>
    </row>
    <row r="1074" spans="1:10" x14ac:dyDescent="0.2">
      <c r="A1074">
        <v>59340868</v>
      </c>
      <c r="B1074" t="s">
        <v>1323</v>
      </c>
      <c r="C1074" s="8" t="s">
        <v>5</v>
      </c>
      <c r="D1074" s="5" t="s">
        <v>43</v>
      </c>
      <c r="E1074" s="5" t="s">
        <v>1347</v>
      </c>
      <c r="F107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74" t="s">
        <v>37</v>
      </c>
      <c r="H107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74" t="s">
        <v>1637</v>
      </c>
      <c r="J1074" s="5"/>
    </row>
    <row r="1075" spans="1:10" x14ac:dyDescent="0.2">
      <c r="A1075">
        <v>59424096</v>
      </c>
      <c r="B1075" t="s">
        <v>1323</v>
      </c>
      <c r="C1075" t="s">
        <v>5</v>
      </c>
      <c r="D1075" s="5" t="s">
        <v>571</v>
      </c>
      <c r="E1075" s="5" t="s">
        <v>1347</v>
      </c>
      <c r="F107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75" t="s">
        <v>37</v>
      </c>
      <c r="H107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75" t="s">
        <v>1637</v>
      </c>
      <c r="J1075" s="5"/>
    </row>
    <row r="1076" spans="1:10" x14ac:dyDescent="0.2">
      <c r="A1076">
        <v>59412949</v>
      </c>
      <c r="B1076" t="s">
        <v>1323</v>
      </c>
      <c r="C1076" t="s">
        <v>5</v>
      </c>
      <c r="D1076" s="5" t="s">
        <v>44</v>
      </c>
      <c r="E1076" s="5" t="s">
        <v>1347</v>
      </c>
      <c r="F107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76" t="s">
        <v>37</v>
      </c>
      <c r="H107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76" t="s">
        <v>1637</v>
      </c>
      <c r="J1076" s="5"/>
    </row>
    <row r="1077" spans="1:10" x14ac:dyDescent="0.2">
      <c r="A1077">
        <v>59549065</v>
      </c>
      <c r="B1077" t="s">
        <v>1323</v>
      </c>
      <c r="C1077" t="s">
        <v>5</v>
      </c>
      <c r="D1077" s="5" t="s">
        <v>39</v>
      </c>
      <c r="E1077" s="5" t="s">
        <v>1347</v>
      </c>
      <c r="F107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77" t="s">
        <v>37</v>
      </c>
      <c r="H107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77" t="s">
        <v>1637</v>
      </c>
      <c r="J1077" s="5"/>
    </row>
    <row r="1078" spans="1:10" x14ac:dyDescent="0.2">
      <c r="A1078">
        <v>59340218</v>
      </c>
      <c r="B1078" t="s">
        <v>1321</v>
      </c>
      <c r="C1078" t="s">
        <v>5</v>
      </c>
      <c r="D1078" s="5" t="s">
        <v>4</v>
      </c>
      <c r="E1078" s="5" t="s">
        <v>1349</v>
      </c>
      <c r="F107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78" t="s">
        <v>41</v>
      </c>
      <c r="H107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78" t="s">
        <v>1637</v>
      </c>
      <c r="J1078" s="5"/>
    </row>
    <row r="1079" spans="1:10" x14ac:dyDescent="0.2">
      <c r="A1079">
        <v>59340916</v>
      </c>
      <c r="B1079" t="s">
        <v>1321</v>
      </c>
      <c r="C1079" s="8" t="s">
        <v>5</v>
      </c>
      <c r="D1079" s="5" t="s">
        <v>43</v>
      </c>
      <c r="E1079" s="5" t="s">
        <v>1349</v>
      </c>
      <c r="F107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79" t="s">
        <v>37</v>
      </c>
      <c r="H107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79" t="s">
        <v>1637</v>
      </c>
      <c r="J1079" s="5"/>
    </row>
    <row r="1080" spans="1:10" x14ac:dyDescent="0.2">
      <c r="A1080">
        <v>59424125</v>
      </c>
      <c r="B1080" t="s">
        <v>1321</v>
      </c>
      <c r="C1080" t="s">
        <v>5</v>
      </c>
      <c r="D1080" s="5" t="s">
        <v>571</v>
      </c>
      <c r="E1080" s="5" t="s">
        <v>1349</v>
      </c>
      <c r="F108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80" t="s">
        <v>37</v>
      </c>
      <c r="H108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80" t="s">
        <v>1637</v>
      </c>
      <c r="J1080" s="5"/>
    </row>
    <row r="1081" spans="1:10" x14ac:dyDescent="0.2">
      <c r="A1081">
        <v>59412998</v>
      </c>
      <c r="B1081" t="s">
        <v>1321</v>
      </c>
      <c r="C1081" t="s">
        <v>5</v>
      </c>
      <c r="D1081" s="5" t="s">
        <v>44</v>
      </c>
      <c r="E1081" s="5" t="s">
        <v>1349</v>
      </c>
      <c r="F108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81" t="s">
        <v>37</v>
      </c>
      <c r="H108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81" t="s">
        <v>1637</v>
      </c>
      <c r="J1081" s="5"/>
    </row>
    <row r="1082" spans="1:10" x14ac:dyDescent="0.2">
      <c r="A1082">
        <v>59549291</v>
      </c>
      <c r="B1082" t="s">
        <v>1321</v>
      </c>
      <c r="C1082" t="s">
        <v>5</v>
      </c>
      <c r="D1082" s="5" t="s">
        <v>39</v>
      </c>
      <c r="E1082" s="5" t="s">
        <v>1349</v>
      </c>
      <c r="F108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82" t="s">
        <v>37</v>
      </c>
      <c r="H108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82" t="s">
        <v>1637</v>
      </c>
      <c r="J1082" s="5"/>
    </row>
    <row r="1083" spans="1:10" x14ac:dyDescent="0.2">
      <c r="A1083">
        <v>59340183</v>
      </c>
      <c r="B1083" t="s">
        <v>1322</v>
      </c>
      <c r="C1083" t="s">
        <v>5</v>
      </c>
      <c r="D1083" s="5" t="s">
        <v>4</v>
      </c>
      <c r="E1083" s="5" t="s">
        <v>1348</v>
      </c>
      <c r="F108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83" t="s">
        <v>41</v>
      </c>
      <c r="H108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83" t="s">
        <v>1637</v>
      </c>
      <c r="J1083" s="5"/>
    </row>
    <row r="1084" spans="1:10" x14ac:dyDescent="0.2">
      <c r="A1084">
        <v>59340896</v>
      </c>
      <c r="B1084" t="s">
        <v>1322</v>
      </c>
      <c r="C1084" s="8" t="s">
        <v>5</v>
      </c>
      <c r="D1084" s="5" t="s">
        <v>43</v>
      </c>
      <c r="E1084" s="5" t="s">
        <v>1348</v>
      </c>
      <c r="F108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84" t="s">
        <v>37</v>
      </c>
      <c r="H108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84" t="s">
        <v>1637</v>
      </c>
      <c r="J1084" s="5"/>
    </row>
    <row r="1085" spans="1:10" x14ac:dyDescent="0.2">
      <c r="A1085">
        <v>59424114</v>
      </c>
      <c r="B1085" t="s">
        <v>1322</v>
      </c>
      <c r="C1085" t="s">
        <v>5</v>
      </c>
      <c r="D1085" s="5" t="s">
        <v>571</v>
      </c>
      <c r="E1085" s="5" t="s">
        <v>1348</v>
      </c>
      <c r="F108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85" t="s">
        <v>37</v>
      </c>
      <c r="H108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85" t="s">
        <v>1637</v>
      </c>
      <c r="J1085" s="5"/>
    </row>
    <row r="1086" spans="1:10" x14ac:dyDescent="0.2">
      <c r="A1086">
        <v>59412963</v>
      </c>
      <c r="B1086" t="s">
        <v>1322</v>
      </c>
      <c r="C1086" t="s">
        <v>5</v>
      </c>
      <c r="D1086" s="5" t="s">
        <v>44</v>
      </c>
      <c r="E1086" s="5" t="s">
        <v>1348</v>
      </c>
      <c r="F108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86" t="s">
        <v>37</v>
      </c>
      <c r="H108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86" t="s">
        <v>1637</v>
      </c>
      <c r="J1086" s="5"/>
    </row>
    <row r="1087" spans="1:10" x14ac:dyDescent="0.2">
      <c r="A1087">
        <v>59549280</v>
      </c>
      <c r="B1087" t="s">
        <v>1322</v>
      </c>
      <c r="C1087" t="s">
        <v>5</v>
      </c>
      <c r="D1087" s="5" t="s">
        <v>39</v>
      </c>
      <c r="E1087" s="5" t="s">
        <v>1348</v>
      </c>
      <c r="F108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87" t="s">
        <v>37</v>
      </c>
      <c r="H108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87" t="s">
        <v>1637</v>
      </c>
      <c r="J1087" s="5"/>
    </row>
    <row r="1088" spans="1:10" x14ac:dyDescent="0.2">
      <c r="A1088">
        <v>59340301</v>
      </c>
      <c r="B1088" t="s">
        <v>1319</v>
      </c>
      <c r="C1088" t="s">
        <v>5</v>
      </c>
      <c r="D1088" s="5" t="s">
        <v>4</v>
      </c>
      <c r="E1088" s="5" t="s">
        <v>1351</v>
      </c>
      <c r="F108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88" t="s">
        <v>41</v>
      </c>
      <c r="H108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88" t="s">
        <v>1637</v>
      </c>
      <c r="J1088" s="5"/>
    </row>
    <row r="1089" spans="1:10" x14ac:dyDescent="0.2">
      <c r="A1089">
        <v>59340946</v>
      </c>
      <c r="B1089" t="s">
        <v>1319</v>
      </c>
      <c r="C1089" s="8" t="s">
        <v>5</v>
      </c>
      <c r="D1089" s="5" t="s">
        <v>43</v>
      </c>
      <c r="E1089" s="5" t="s">
        <v>1351</v>
      </c>
      <c r="F108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89" t="s">
        <v>37</v>
      </c>
      <c r="H108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89" t="s">
        <v>1637</v>
      </c>
      <c r="J1089" s="5"/>
    </row>
    <row r="1090" spans="1:10" x14ac:dyDescent="0.2">
      <c r="A1090">
        <v>59424145</v>
      </c>
      <c r="B1090" t="s">
        <v>1319</v>
      </c>
      <c r="C1090" t="s">
        <v>5</v>
      </c>
      <c r="D1090" s="5" t="s">
        <v>571</v>
      </c>
      <c r="E1090" s="5" t="s">
        <v>1351</v>
      </c>
      <c r="F109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90" t="s">
        <v>37</v>
      </c>
      <c r="H109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90" t="s">
        <v>1637</v>
      </c>
      <c r="J1090" s="5"/>
    </row>
    <row r="1091" spans="1:10" x14ac:dyDescent="0.2">
      <c r="A1091">
        <v>59413043</v>
      </c>
      <c r="B1091" t="s">
        <v>1319</v>
      </c>
      <c r="C1091" t="s">
        <v>5</v>
      </c>
      <c r="D1091" s="5" t="s">
        <v>44</v>
      </c>
      <c r="E1091" s="5" t="s">
        <v>1351</v>
      </c>
      <c r="F109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91" t="s">
        <v>37</v>
      </c>
      <c r="H109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91" t="s">
        <v>1637</v>
      </c>
      <c r="J1091" s="5"/>
    </row>
    <row r="1092" spans="1:10" x14ac:dyDescent="0.2">
      <c r="A1092">
        <v>59549314</v>
      </c>
      <c r="B1092" t="s">
        <v>1319</v>
      </c>
      <c r="C1092" t="s">
        <v>5</v>
      </c>
      <c r="D1092" s="5" t="s">
        <v>39</v>
      </c>
      <c r="E1092" s="5" t="s">
        <v>1351</v>
      </c>
      <c r="F109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92" t="s">
        <v>37</v>
      </c>
      <c r="H109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92" t="s">
        <v>1637</v>
      </c>
      <c r="J1092" s="5"/>
    </row>
    <row r="1093" spans="1:10" x14ac:dyDescent="0.2">
      <c r="A1093">
        <v>59340234</v>
      </c>
      <c r="B1093" t="s">
        <v>1320</v>
      </c>
      <c r="C1093" t="s">
        <v>5</v>
      </c>
      <c r="D1093" s="5" t="s">
        <v>4</v>
      </c>
      <c r="E1093" s="5" t="s">
        <v>1350</v>
      </c>
      <c r="F109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93" t="s">
        <v>41</v>
      </c>
      <c r="H109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93" t="s">
        <v>1637</v>
      </c>
      <c r="J1093" s="5"/>
    </row>
    <row r="1094" spans="1:10" x14ac:dyDescent="0.2">
      <c r="A1094">
        <v>59340935</v>
      </c>
      <c r="B1094" t="s">
        <v>1320</v>
      </c>
      <c r="C1094" s="8" t="s">
        <v>5</v>
      </c>
      <c r="D1094" s="5" t="s">
        <v>43</v>
      </c>
      <c r="E1094" s="5" t="s">
        <v>1350</v>
      </c>
      <c r="F109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94" t="s">
        <v>37</v>
      </c>
      <c r="H109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94" t="s">
        <v>1637</v>
      </c>
      <c r="J1094" s="5"/>
    </row>
    <row r="1095" spans="1:10" x14ac:dyDescent="0.2">
      <c r="A1095">
        <v>59424136</v>
      </c>
      <c r="B1095" t="s">
        <v>1320</v>
      </c>
      <c r="C1095" t="s">
        <v>5</v>
      </c>
      <c r="D1095" s="5" t="s">
        <v>571</v>
      </c>
      <c r="E1095" s="5" t="s">
        <v>1350</v>
      </c>
      <c r="F109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95" t="s">
        <v>37</v>
      </c>
      <c r="H109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95" t="s">
        <v>1637</v>
      </c>
      <c r="J1095" s="5"/>
    </row>
    <row r="1096" spans="1:10" x14ac:dyDescent="0.2">
      <c r="A1096">
        <v>59413023</v>
      </c>
      <c r="B1096" t="s">
        <v>1320</v>
      </c>
      <c r="C1096" t="s">
        <v>5</v>
      </c>
      <c r="D1096" s="5" t="s">
        <v>44</v>
      </c>
      <c r="E1096" s="5" t="s">
        <v>1350</v>
      </c>
      <c r="F109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96" t="s">
        <v>37</v>
      </c>
      <c r="H109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96" t="s">
        <v>1637</v>
      </c>
      <c r="J1096" s="5"/>
    </row>
    <row r="1097" spans="1:10" x14ac:dyDescent="0.2">
      <c r="A1097">
        <v>59549304</v>
      </c>
      <c r="B1097" t="s">
        <v>1320</v>
      </c>
      <c r="C1097" t="s">
        <v>5</v>
      </c>
      <c r="D1097" s="5" t="s">
        <v>39</v>
      </c>
      <c r="E1097" s="5" t="s">
        <v>1350</v>
      </c>
      <c r="F109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97" t="s">
        <v>37</v>
      </c>
      <c r="H109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97" t="s">
        <v>1637</v>
      </c>
      <c r="J1097" s="5"/>
    </row>
    <row r="1098" spans="1:10" x14ac:dyDescent="0.2">
      <c r="A1098">
        <v>57638982</v>
      </c>
      <c r="B1098" t="s">
        <v>597</v>
      </c>
      <c r="C1098" t="s">
        <v>8</v>
      </c>
      <c r="D1098" s="5" t="s">
        <v>4</v>
      </c>
      <c r="E1098" s="5" t="s">
        <v>598</v>
      </c>
      <c r="F109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98" t="s">
        <v>41</v>
      </c>
      <c r="H109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98" t="s">
        <v>1637</v>
      </c>
      <c r="J1098" s="5"/>
    </row>
    <row r="1099" spans="1:10" x14ac:dyDescent="0.2">
      <c r="A1099">
        <v>57639003</v>
      </c>
      <c r="B1099" t="s">
        <v>596</v>
      </c>
      <c r="C1099" t="s">
        <v>8</v>
      </c>
      <c r="D1099" s="5" t="s">
        <v>4</v>
      </c>
      <c r="E1099" s="5" t="s">
        <v>599</v>
      </c>
      <c r="F109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099" t="s">
        <v>41</v>
      </c>
      <c r="H109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099" t="s">
        <v>1637</v>
      </c>
      <c r="J1099" s="5"/>
    </row>
    <row r="1100" spans="1:10" x14ac:dyDescent="0.2">
      <c r="A1100">
        <v>57639012</v>
      </c>
      <c r="B1100" t="s">
        <v>595</v>
      </c>
      <c r="C1100" t="s">
        <v>8</v>
      </c>
      <c r="D1100" s="5" t="s">
        <v>4</v>
      </c>
      <c r="E1100" s="5" t="s">
        <v>600</v>
      </c>
      <c r="F110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00" t="s">
        <v>41</v>
      </c>
      <c r="H110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00" t="s">
        <v>1637</v>
      </c>
      <c r="J1100" s="5"/>
    </row>
    <row r="1101" spans="1:10" x14ac:dyDescent="0.2">
      <c r="A1101">
        <v>57639124</v>
      </c>
      <c r="B1101" t="s">
        <v>594</v>
      </c>
      <c r="C1101" t="s">
        <v>8</v>
      </c>
      <c r="D1101" s="5" t="s">
        <v>4</v>
      </c>
      <c r="E1101" s="5" t="s">
        <v>601</v>
      </c>
      <c r="F110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01" t="s">
        <v>41</v>
      </c>
      <c r="H110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01" t="s">
        <v>1637</v>
      </c>
      <c r="J1101" s="5"/>
    </row>
    <row r="1102" spans="1:10" x14ac:dyDescent="0.2">
      <c r="A1102">
        <v>59351101</v>
      </c>
      <c r="B1102" t="s">
        <v>1396</v>
      </c>
      <c r="C1102" t="s">
        <v>8</v>
      </c>
      <c r="D1102" s="5" t="s">
        <v>4</v>
      </c>
      <c r="E1102" s="5" t="s">
        <v>1392</v>
      </c>
      <c r="F110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02" t="s">
        <v>41</v>
      </c>
      <c r="H110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02" t="s">
        <v>1637</v>
      </c>
      <c r="J1102" s="5"/>
    </row>
    <row r="1103" spans="1:10" x14ac:dyDescent="0.2">
      <c r="A1103">
        <v>59351056</v>
      </c>
      <c r="B1103" t="s">
        <v>1397</v>
      </c>
      <c r="C1103" t="s">
        <v>8</v>
      </c>
      <c r="D1103" s="5" t="s">
        <v>43</v>
      </c>
      <c r="E1103" s="5" t="s">
        <v>1392</v>
      </c>
      <c r="F110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03" t="s">
        <v>37</v>
      </c>
      <c r="H110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03" t="s">
        <v>1637</v>
      </c>
      <c r="J1103" s="5"/>
    </row>
    <row r="1104" spans="1:10" x14ac:dyDescent="0.2">
      <c r="A1104">
        <v>59424174</v>
      </c>
      <c r="B1104" t="s">
        <v>1397</v>
      </c>
      <c r="C1104" t="s">
        <v>8</v>
      </c>
      <c r="D1104" s="5" t="s">
        <v>571</v>
      </c>
      <c r="E1104" s="5" t="s">
        <v>1392</v>
      </c>
      <c r="F110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04" t="s">
        <v>37</v>
      </c>
      <c r="H110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04" t="s">
        <v>1637</v>
      </c>
      <c r="J1104" s="5"/>
    </row>
    <row r="1105" spans="1:10" x14ac:dyDescent="0.2">
      <c r="A1105">
        <v>59413069</v>
      </c>
      <c r="B1105" t="s">
        <v>1397</v>
      </c>
      <c r="C1105" t="s">
        <v>8</v>
      </c>
      <c r="D1105" s="5" t="s">
        <v>44</v>
      </c>
      <c r="E1105" s="5" t="s">
        <v>1392</v>
      </c>
      <c r="F110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05" t="s">
        <v>37</v>
      </c>
      <c r="H110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05" t="s">
        <v>1637</v>
      </c>
      <c r="J1105" s="5"/>
    </row>
    <row r="1106" spans="1:10" x14ac:dyDescent="0.2">
      <c r="A1106">
        <v>56969224</v>
      </c>
      <c r="B1106" t="s">
        <v>1457</v>
      </c>
      <c r="C1106" t="s">
        <v>8</v>
      </c>
      <c r="D1106" t="s">
        <v>4</v>
      </c>
      <c r="E1106" s="5" t="s">
        <v>558</v>
      </c>
      <c r="F110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06" t="s">
        <v>41</v>
      </c>
      <c r="H110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06" t="s">
        <v>1637</v>
      </c>
      <c r="J1106" s="5"/>
    </row>
    <row r="1107" spans="1:10" x14ac:dyDescent="0.2">
      <c r="A1107">
        <v>58305430</v>
      </c>
      <c r="B1107" t="s">
        <v>1103</v>
      </c>
      <c r="C1107" t="s">
        <v>8</v>
      </c>
      <c r="D1107" s="5" t="s">
        <v>43</v>
      </c>
      <c r="E1107" s="5" t="s">
        <v>185</v>
      </c>
      <c r="F110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07" t="s">
        <v>37</v>
      </c>
      <c r="H110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07" t="s">
        <v>1637</v>
      </c>
      <c r="J1107" s="5"/>
    </row>
    <row r="1108" spans="1:10" x14ac:dyDescent="0.2">
      <c r="A1108">
        <v>55801651</v>
      </c>
      <c r="B1108" t="s">
        <v>289</v>
      </c>
      <c r="C1108" t="s">
        <v>8</v>
      </c>
      <c r="D1108" t="s">
        <v>4</v>
      </c>
      <c r="E1108" s="5" t="s">
        <v>185</v>
      </c>
      <c r="F110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08" t="s">
        <v>41</v>
      </c>
      <c r="H110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08" t="s">
        <v>1637</v>
      </c>
      <c r="J1108" s="5"/>
    </row>
    <row r="1109" spans="1:10" x14ac:dyDescent="0.2">
      <c r="A1109">
        <v>52182618</v>
      </c>
      <c r="B1109" t="s">
        <v>290</v>
      </c>
      <c r="C1109" t="s">
        <v>11</v>
      </c>
      <c r="D1109" t="s">
        <v>4</v>
      </c>
      <c r="E1109" s="5">
        <v>2118</v>
      </c>
      <c r="F110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09" t="s">
        <v>41</v>
      </c>
      <c r="H110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09" t="s">
        <v>1637</v>
      </c>
      <c r="J1109" s="5"/>
    </row>
    <row r="1110" spans="1:10" x14ac:dyDescent="0.2">
      <c r="A1110">
        <v>52182825</v>
      </c>
      <c r="B1110" t="s">
        <v>291</v>
      </c>
      <c r="C1110" t="s">
        <v>11</v>
      </c>
      <c r="D1110" t="s">
        <v>4</v>
      </c>
      <c r="E1110" s="5">
        <v>2117</v>
      </c>
      <c r="F111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10" t="s">
        <v>41</v>
      </c>
      <c r="H111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10" t="s">
        <v>1637</v>
      </c>
      <c r="J1110" s="5"/>
    </row>
    <row r="1111" spans="1:10" x14ac:dyDescent="0.2">
      <c r="A1111">
        <v>59842051</v>
      </c>
      <c r="B1111" t="s">
        <v>1481</v>
      </c>
      <c r="C1111" t="s">
        <v>7</v>
      </c>
      <c r="D1111" s="5" t="s">
        <v>4</v>
      </c>
      <c r="E1111" s="5" t="s">
        <v>1483</v>
      </c>
      <c r="F111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11" t="s">
        <v>41</v>
      </c>
      <c r="H111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11" s="5" t="s">
        <v>1636</v>
      </c>
      <c r="J1111" s="5"/>
    </row>
    <row r="1112" spans="1:10" x14ac:dyDescent="0.2">
      <c r="A1112">
        <v>59853288</v>
      </c>
      <c r="B1112" t="s">
        <v>1477</v>
      </c>
      <c r="C1112" t="s">
        <v>7</v>
      </c>
      <c r="D1112" s="5" t="s">
        <v>4</v>
      </c>
      <c r="E1112" s="5" t="s">
        <v>1484</v>
      </c>
      <c r="F111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12" t="s">
        <v>41</v>
      </c>
      <c r="H111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12" s="5" t="s">
        <v>1636</v>
      </c>
      <c r="J1112" s="5"/>
    </row>
    <row r="1113" spans="1:10" x14ac:dyDescent="0.2">
      <c r="A1113">
        <v>48724209</v>
      </c>
      <c r="B1113" t="s">
        <v>292</v>
      </c>
      <c r="C1113" t="s">
        <v>9</v>
      </c>
      <c r="D1113" t="s">
        <v>4</v>
      </c>
      <c r="E1113" s="5"/>
      <c r="F111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13" t="s">
        <v>41</v>
      </c>
      <c r="H111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13" t="s">
        <v>1637</v>
      </c>
      <c r="J1113" s="5"/>
    </row>
    <row r="1114" spans="1:10" x14ac:dyDescent="0.2">
      <c r="A1114">
        <v>59224255</v>
      </c>
      <c r="B1114" t="s">
        <v>1389</v>
      </c>
      <c r="C1114" t="s">
        <v>7</v>
      </c>
      <c r="D1114" s="5" t="s">
        <v>43</v>
      </c>
      <c r="E1114" s="5" t="s">
        <v>143</v>
      </c>
      <c r="F111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14" t="s">
        <v>37</v>
      </c>
      <c r="H111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14" s="5" t="s">
        <v>1636</v>
      </c>
      <c r="J1114" s="5"/>
    </row>
    <row r="1115" spans="1:10" x14ac:dyDescent="0.2">
      <c r="A1115">
        <v>59176614</v>
      </c>
      <c r="B1115" t="s">
        <v>1297</v>
      </c>
      <c r="C1115" t="s">
        <v>7</v>
      </c>
      <c r="D1115" t="s">
        <v>4</v>
      </c>
      <c r="E1115" s="5" t="s">
        <v>143</v>
      </c>
      <c r="F111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15" t="s">
        <v>41</v>
      </c>
      <c r="H111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15" s="5" t="s">
        <v>1636</v>
      </c>
      <c r="J1115" s="5"/>
    </row>
    <row r="1116" spans="1:10" x14ac:dyDescent="0.2">
      <c r="A1116">
        <v>55619953</v>
      </c>
      <c r="B1116" t="s">
        <v>293</v>
      </c>
      <c r="C1116" t="s">
        <v>7</v>
      </c>
      <c r="D1116" t="s">
        <v>4</v>
      </c>
      <c r="E1116" s="5" t="s">
        <v>143</v>
      </c>
      <c r="F111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16" t="s">
        <v>41</v>
      </c>
      <c r="H111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16" s="5" t="s">
        <v>1636</v>
      </c>
      <c r="J1116" s="5"/>
    </row>
    <row r="1117" spans="1:10" x14ac:dyDescent="0.2">
      <c r="A1117">
        <v>55619924</v>
      </c>
      <c r="B1117" t="s">
        <v>294</v>
      </c>
      <c r="C1117" t="s">
        <v>7</v>
      </c>
      <c r="D1117" t="s">
        <v>4</v>
      </c>
      <c r="E1117" s="5" t="s">
        <v>144</v>
      </c>
      <c r="F111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17" t="s">
        <v>41</v>
      </c>
      <c r="H111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17" s="5" t="s">
        <v>1636</v>
      </c>
      <c r="J1117" s="5"/>
    </row>
    <row r="1118" spans="1:10" x14ac:dyDescent="0.2">
      <c r="A1118">
        <v>59176652</v>
      </c>
      <c r="B1118" t="s">
        <v>294</v>
      </c>
      <c r="C1118" t="s">
        <v>7</v>
      </c>
      <c r="D1118" t="s">
        <v>4</v>
      </c>
      <c r="E1118" s="5" t="s">
        <v>144</v>
      </c>
      <c r="F111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18" t="s">
        <v>41</v>
      </c>
      <c r="H111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18" s="5" t="s">
        <v>1636</v>
      </c>
      <c r="J1118" s="5"/>
    </row>
    <row r="1119" spans="1:10" x14ac:dyDescent="0.2">
      <c r="A1119">
        <v>58305558</v>
      </c>
      <c r="B1119" t="s">
        <v>1098</v>
      </c>
      <c r="C1119" t="s">
        <v>7</v>
      </c>
      <c r="D1119" s="5" t="s">
        <v>43</v>
      </c>
      <c r="E1119" s="5" t="s">
        <v>144</v>
      </c>
      <c r="F111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19" t="s">
        <v>37</v>
      </c>
      <c r="H111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19" s="5" t="s">
        <v>1636</v>
      </c>
      <c r="J1119" s="5"/>
    </row>
    <row r="1120" spans="1:10" x14ac:dyDescent="0.2">
      <c r="A1120">
        <v>59296160</v>
      </c>
      <c r="B1120" t="s">
        <v>1098</v>
      </c>
      <c r="C1120" t="s">
        <v>7</v>
      </c>
      <c r="D1120" s="5" t="s">
        <v>39</v>
      </c>
      <c r="E1120" s="5" t="s">
        <v>144</v>
      </c>
      <c r="F112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20" t="s">
        <v>37</v>
      </c>
      <c r="H112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20" s="5" t="s">
        <v>1636</v>
      </c>
      <c r="J1120" s="5"/>
    </row>
    <row r="1121" spans="1:10" x14ac:dyDescent="0.2">
      <c r="A1121">
        <v>59176699</v>
      </c>
      <c r="B1121" t="s">
        <v>1296</v>
      </c>
      <c r="C1121" t="s">
        <v>7</v>
      </c>
      <c r="D1121" t="s">
        <v>4</v>
      </c>
      <c r="E1121" s="5" t="s">
        <v>1307</v>
      </c>
      <c r="F112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21" t="s">
        <v>41</v>
      </c>
      <c r="H112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21" s="5" t="s">
        <v>1636</v>
      </c>
      <c r="J1121" s="5"/>
    </row>
    <row r="1122" spans="1:10" x14ac:dyDescent="0.2">
      <c r="A1122">
        <v>59852770</v>
      </c>
      <c r="B1122" t="s">
        <v>1478</v>
      </c>
      <c r="C1122" t="s">
        <v>7</v>
      </c>
      <c r="D1122" s="5" t="s">
        <v>4</v>
      </c>
      <c r="E1122" s="5" t="s">
        <v>1485</v>
      </c>
      <c r="F112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22" t="s">
        <v>41</v>
      </c>
      <c r="H112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22" s="5" t="s">
        <v>1636</v>
      </c>
      <c r="J1122" s="5"/>
    </row>
    <row r="1123" spans="1:10" x14ac:dyDescent="0.2">
      <c r="A1123">
        <v>52728054</v>
      </c>
      <c r="B1123" t="s">
        <v>295</v>
      </c>
      <c r="C1123" t="s">
        <v>7</v>
      </c>
      <c r="D1123" t="s">
        <v>4</v>
      </c>
      <c r="E1123" s="5" t="s">
        <v>59</v>
      </c>
      <c r="F112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23" t="s">
        <v>41</v>
      </c>
      <c r="H112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23" s="5" t="s">
        <v>1636</v>
      </c>
      <c r="J1123" s="5"/>
    </row>
    <row r="1124" spans="1:10" x14ac:dyDescent="0.2">
      <c r="A1124">
        <v>52727832</v>
      </c>
      <c r="B1124" t="s">
        <v>296</v>
      </c>
      <c r="C1124" t="s">
        <v>7</v>
      </c>
      <c r="D1124" t="s">
        <v>4</v>
      </c>
      <c r="E1124" s="5" t="s">
        <v>60</v>
      </c>
      <c r="F112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24" t="s">
        <v>41</v>
      </c>
      <c r="H112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24" s="5" t="s">
        <v>1636</v>
      </c>
      <c r="J1124" s="5"/>
    </row>
    <row r="1125" spans="1:10" x14ac:dyDescent="0.2">
      <c r="A1125">
        <v>56111462</v>
      </c>
      <c r="B1125" t="s">
        <v>536</v>
      </c>
      <c r="C1125" t="s">
        <v>6</v>
      </c>
      <c r="D1125" s="5" t="s">
        <v>4</v>
      </c>
      <c r="E1125" s="5" t="s">
        <v>247</v>
      </c>
      <c r="F112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25" t="s">
        <v>41</v>
      </c>
      <c r="H112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25" t="s">
        <v>1636</v>
      </c>
      <c r="J1125" s="5"/>
    </row>
    <row r="1126" spans="1:10" x14ac:dyDescent="0.2">
      <c r="A1126">
        <v>52727567</v>
      </c>
      <c r="B1126" t="s">
        <v>297</v>
      </c>
      <c r="C1126" t="s">
        <v>7</v>
      </c>
      <c r="D1126" t="s">
        <v>4</v>
      </c>
      <c r="E1126" s="5" t="s">
        <v>61</v>
      </c>
      <c r="F112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26" t="s">
        <v>41</v>
      </c>
      <c r="H112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26" s="5" t="s">
        <v>1636</v>
      </c>
      <c r="J1126" s="5"/>
    </row>
    <row r="1127" spans="1:10" x14ac:dyDescent="0.2">
      <c r="A1127">
        <v>58305611</v>
      </c>
      <c r="B1127" t="s">
        <v>1097</v>
      </c>
      <c r="C1127" t="s">
        <v>7</v>
      </c>
      <c r="D1127" s="5" t="s">
        <v>43</v>
      </c>
      <c r="E1127" s="5" t="s">
        <v>61</v>
      </c>
      <c r="F112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27" t="s">
        <v>37</v>
      </c>
      <c r="H112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27" s="5" t="s">
        <v>1636</v>
      </c>
      <c r="J1127" s="5"/>
    </row>
    <row r="1128" spans="1:10" x14ac:dyDescent="0.2">
      <c r="A1128">
        <v>59174559</v>
      </c>
      <c r="B1128" t="s">
        <v>1304</v>
      </c>
      <c r="C1128" t="s">
        <v>7</v>
      </c>
      <c r="D1128" t="s">
        <v>4</v>
      </c>
      <c r="E1128" s="5" t="s">
        <v>1236</v>
      </c>
      <c r="F112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28" t="s">
        <v>41</v>
      </c>
      <c r="H112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28" s="5" t="s">
        <v>1636</v>
      </c>
      <c r="J1128" s="5"/>
    </row>
    <row r="1129" spans="1:10" x14ac:dyDescent="0.2">
      <c r="A1129">
        <v>59174601</v>
      </c>
      <c r="B1129" t="s">
        <v>1303</v>
      </c>
      <c r="C1129" t="s">
        <v>7</v>
      </c>
      <c r="D1129" t="s">
        <v>4</v>
      </c>
      <c r="E1129" s="5" t="s">
        <v>1237</v>
      </c>
      <c r="F112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29" t="s">
        <v>41</v>
      </c>
      <c r="H112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29" s="5" t="s">
        <v>1636</v>
      </c>
      <c r="J1129" s="5"/>
    </row>
    <row r="1130" spans="1:10" x14ac:dyDescent="0.2">
      <c r="A1130">
        <v>52727616</v>
      </c>
      <c r="B1130" t="s">
        <v>298</v>
      </c>
      <c r="C1130" t="s">
        <v>7</v>
      </c>
      <c r="D1130" t="s">
        <v>4</v>
      </c>
      <c r="E1130" s="5"/>
      <c r="F113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30" t="s">
        <v>41</v>
      </c>
      <c r="H113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30" s="5" t="s">
        <v>1636</v>
      </c>
      <c r="J1130" s="5"/>
    </row>
    <row r="1131" spans="1:10" x14ac:dyDescent="0.2">
      <c r="A1131">
        <v>55619870</v>
      </c>
      <c r="B1131" t="s">
        <v>299</v>
      </c>
      <c r="C1131" t="s">
        <v>7</v>
      </c>
      <c r="D1131" t="s">
        <v>4</v>
      </c>
      <c r="E1131" s="5" t="s">
        <v>145</v>
      </c>
      <c r="F113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31" t="s">
        <v>41</v>
      </c>
      <c r="H113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31" s="5" t="s">
        <v>1636</v>
      </c>
      <c r="J1131" s="5"/>
    </row>
    <row r="1132" spans="1:10" x14ac:dyDescent="0.2">
      <c r="A1132">
        <v>52727644</v>
      </c>
      <c r="B1132" t="s">
        <v>300</v>
      </c>
      <c r="C1132" t="s">
        <v>7</v>
      </c>
      <c r="D1132" t="s">
        <v>4</v>
      </c>
      <c r="E1132" s="5"/>
      <c r="F113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32" t="s">
        <v>41</v>
      </c>
      <c r="H113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32" s="5" t="s">
        <v>1636</v>
      </c>
      <c r="J1132" s="5"/>
    </row>
    <row r="1133" spans="1:10" x14ac:dyDescent="0.2">
      <c r="A1133">
        <v>52727669</v>
      </c>
      <c r="B1133" t="s">
        <v>301</v>
      </c>
      <c r="C1133" t="s">
        <v>7</v>
      </c>
      <c r="D1133" t="s">
        <v>4</v>
      </c>
      <c r="E1133" s="5" t="s">
        <v>62</v>
      </c>
      <c r="F113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33" t="s">
        <v>41</v>
      </c>
      <c r="H113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33" s="5" t="s">
        <v>1636</v>
      </c>
      <c r="J1133" s="5"/>
    </row>
    <row r="1134" spans="1:10" x14ac:dyDescent="0.2">
      <c r="A1134">
        <v>52727699</v>
      </c>
      <c r="B1134" t="s">
        <v>302</v>
      </c>
      <c r="C1134" t="s">
        <v>7</v>
      </c>
      <c r="D1134" t="s">
        <v>4</v>
      </c>
      <c r="E1134" s="5" t="s">
        <v>63</v>
      </c>
      <c r="F113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34" t="s">
        <v>41</v>
      </c>
      <c r="H113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34" s="5" t="s">
        <v>1636</v>
      </c>
      <c r="J1134" s="5"/>
    </row>
    <row r="1135" spans="1:10" x14ac:dyDescent="0.2">
      <c r="A1135">
        <v>57722295</v>
      </c>
      <c r="B1135" t="s">
        <v>663</v>
      </c>
      <c r="C1135" t="s">
        <v>7</v>
      </c>
      <c r="D1135" s="5" t="s">
        <v>4</v>
      </c>
      <c r="E1135" s="5" t="s">
        <v>614</v>
      </c>
      <c r="F113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35" t="s">
        <v>41</v>
      </c>
      <c r="H113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35" s="5" t="s">
        <v>1636</v>
      </c>
      <c r="J1135" s="5"/>
    </row>
    <row r="1136" spans="1:10" x14ac:dyDescent="0.2">
      <c r="A1136">
        <v>52727740</v>
      </c>
      <c r="B1136" t="s">
        <v>303</v>
      </c>
      <c r="C1136" t="s">
        <v>7</v>
      </c>
      <c r="D1136" t="s">
        <v>4</v>
      </c>
      <c r="E1136" s="5" t="s">
        <v>64</v>
      </c>
      <c r="F113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36" t="s">
        <v>41</v>
      </c>
      <c r="H113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36" s="5" t="s">
        <v>1636</v>
      </c>
      <c r="J1136" s="5"/>
    </row>
    <row r="1137" spans="1:10" x14ac:dyDescent="0.2">
      <c r="A1137">
        <v>52727772</v>
      </c>
      <c r="B1137" t="s">
        <v>543</v>
      </c>
      <c r="C1137" t="s">
        <v>7</v>
      </c>
      <c r="D1137" s="5" t="s">
        <v>4</v>
      </c>
      <c r="E1137" s="5" t="s">
        <v>254</v>
      </c>
      <c r="F113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37" t="s">
        <v>41</v>
      </c>
      <c r="H113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37" s="5" t="s">
        <v>1636</v>
      </c>
      <c r="J1137" s="5"/>
    </row>
    <row r="1138" spans="1:10" x14ac:dyDescent="0.2">
      <c r="A1138">
        <v>59174672</v>
      </c>
      <c r="B1138" t="s">
        <v>1301</v>
      </c>
      <c r="C1138" t="s">
        <v>7</v>
      </c>
      <c r="D1138" t="s">
        <v>4</v>
      </c>
      <c r="E1138" s="5" t="s">
        <v>1238</v>
      </c>
      <c r="F113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38" t="s">
        <v>41</v>
      </c>
      <c r="H113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38" s="5" t="s">
        <v>1636</v>
      </c>
      <c r="J1138" s="5"/>
    </row>
    <row r="1139" spans="1:10" x14ac:dyDescent="0.2">
      <c r="A1139">
        <v>52727799</v>
      </c>
      <c r="B1139" t="s">
        <v>304</v>
      </c>
      <c r="C1139" t="s">
        <v>7</v>
      </c>
      <c r="D1139" t="s">
        <v>4</v>
      </c>
      <c r="E1139" s="5" t="s">
        <v>65</v>
      </c>
      <c r="F113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39" t="s">
        <v>41</v>
      </c>
      <c r="H113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39" s="5" t="s">
        <v>1636</v>
      </c>
      <c r="J1139" s="5"/>
    </row>
    <row r="1140" spans="1:10" x14ac:dyDescent="0.2">
      <c r="A1140">
        <v>59174637</v>
      </c>
      <c r="B1140" t="s">
        <v>1302</v>
      </c>
      <c r="C1140" t="s">
        <v>7</v>
      </c>
      <c r="D1140" t="s">
        <v>4</v>
      </c>
      <c r="E1140" s="5" t="s">
        <v>1308</v>
      </c>
      <c r="F114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40" t="s">
        <v>41</v>
      </c>
      <c r="H114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40" s="5" t="s">
        <v>1636</v>
      </c>
      <c r="J1140" s="5"/>
    </row>
    <row r="1141" spans="1:10" x14ac:dyDescent="0.2">
      <c r="A1141">
        <v>59174947</v>
      </c>
      <c r="B1141" t="s">
        <v>1300</v>
      </c>
      <c r="C1141" t="s">
        <v>7</v>
      </c>
      <c r="D1141" t="s">
        <v>4</v>
      </c>
      <c r="E1141" s="5" t="s">
        <v>1239</v>
      </c>
      <c r="F114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41" t="s">
        <v>41</v>
      </c>
      <c r="H114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41" s="5" t="s">
        <v>1636</v>
      </c>
      <c r="J1141" s="5"/>
    </row>
    <row r="1142" spans="1:10" x14ac:dyDescent="0.2">
      <c r="A1142">
        <v>59839802</v>
      </c>
      <c r="B1142" t="s">
        <v>1489</v>
      </c>
      <c r="C1142" t="s">
        <v>8</v>
      </c>
      <c r="D1142" s="5" t="s">
        <v>4</v>
      </c>
      <c r="E1142" s="5" t="s">
        <v>1490</v>
      </c>
      <c r="F114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42" t="s">
        <v>41</v>
      </c>
      <c r="H114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42" t="s">
        <v>1637</v>
      </c>
      <c r="J1142" s="5"/>
    </row>
    <row r="1143" spans="1:10" x14ac:dyDescent="0.2">
      <c r="A1143">
        <v>55795595</v>
      </c>
      <c r="B1143" t="s">
        <v>305</v>
      </c>
      <c r="C1143" t="s">
        <v>8</v>
      </c>
      <c r="D1143" t="s">
        <v>4</v>
      </c>
      <c r="E1143" s="5" t="s">
        <v>198</v>
      </c>
      <c r="F114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43" t="s">
        <v>41</v>
      </c>
      <c r="H114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43" t="s">
        <v>1637</v>
      </c>
      <c r="J1143" s="5"/>
    </row>
    <row r="1144" spans="1:10" x14ac:dyDescent="0.2">
      <c r="A1144">
        <v>55795647</v>
      </c>
      <c r="B1144" t="s">
        <v>306</v>
      </c>
      <c r="C1144" t="s">
        <v>8</v>
      </c>
      <c r="D1144" t="s">
        <v>4</v>
      </c>
      <c r="E1144" s="5" t="s">
        <v>197</v>
      </c>
      <c r="F114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44" t="s">
        <v>41</v>
      </c>
      <c r="H114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44" t="s">
        <v>1637</v>
      </c>
      <c r="J1144" s="5"/>
    </row>
    <row r="1145" spans="1:10" x14ac:dyDescent="0.2">
      <c r="A1145">
        <v>55793450</v>
      </c>
      <c r="B1145" t="s">
        <v>307</v>
      </c>
      <c r="C1145" t="s">
        <v>9</v>
      </c>
      <c r="D1145" t="s">
        <v>4</v>
      </c>
      <c r="E1145" s="5" t="s">
        <v>205</v>
      </c>
      <c r="F114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45" t="s">
        <v>41</v>
      </c>
      <c r="H114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45" t="s">
        <v>1637</v>
      </c>
      <c r="J1145" s="5"/>
    </row>
    <row r="1146" spans="1:10" x14ac:dyDescent="0.2">
      <c r="A1146">
        <v>58305986</v>
      </c>
      <c r="B1146" t="s">
        <v>1137</v>
      </c>
      <c r="C1146" t="s">
        <v>9</v>
      </c>
      <c r="D1146" s="5" t="s">
        <v>43</v>
      </c>
      <c r="E1146" s="5" t="s">
        <v>205</v>
      </c>
      <c r="F114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46" t="s">
        <v>37</v>
      </c>
      <c r="H114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46" t="s">
        <v>1637</v>
      </c>
      <c r="J1146" s="5"/>
    </row>
    <row r="1147" spans="1:10" x14ac:dyDescent="0.2">
      <c r="A1147">
        <v>55793518</v>
      </c>
      <c r="B1147" t="s">
        <v>308</v>
      </c>
      <c r="C1147" t="s">
        <v>9</v>
      </c>
      <c r="D1147" t="s">
        <v>4</v>
      </c>
      <c r="E1147" s="5" t="s">
        <v>203</v>
      </c>
      <c r="F114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47" t="s">
        <v>41</v>
      </c>
      <c r="H114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47" t="s">
        <v>1637</v>
      </c>
      <c r="J1147" s="5"/>
    </row>
    <row r="1148" spans="1:10" x14ac:dyDescent="0.2">
      <c r="A1148">
        <v>58306019</v>
      </c>
      <c r="B1148" t="s">
        <v>1136</v>
      </c>
      <c r="C1148" t="s">
        <v>9</v>
      </c>
      <c r="D1148" s="5" t="s">
        <v>43</v>
      </c>
      <c r="E1148" s="5" t="s">
        <v>203</v>
      </c>
      <c r="F114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48" t="s">
        <v>37</v>
      </c>
      <c r="H114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48" t="s">
        <v>1637</v>
      </c>
      <c r="J1148" s="5"/>
    </row>
    <row r="1149" spans="1:10" x14ac:dyDescent="0.2">
      <c r="A1149">
        <v>55793485</v>
      </c>
      <c r="B1149" t="s">
        <v>309</v>
      </c>
      <c r="C1149" t="s">
        <v>9</v>
      </c>
      <c r="D1149" t="s">
        <v>4</v>
      </c>
      <c r="E1149" s="5" t="s">
        <v>204</v>
      </c>
      <c r="F114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49" t="s">
        <v>41</v>
      </c>
      <c r="H114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49" t="s">
        <v>1637</v>
      </c>
      <c r="J1149" s="5"/>
    </row>
    <row r="1150" spans="1:10" x14ac:dyDescent="0.2">
      <c r="A1150">
        <v>58306045</v>
      </c>
      <c r="B1150" t="s">
        <v>1135</v>
      </c>
      <c r="C1150" t="s">
        <v>9</v>
      </c>
      <c r="D1150" s="5" t="s">
        <v>43</v>
      </c>
      <c r="E1150" s="5" t="s">
        <v>204</v>
      </c>
      <c r="F115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50" t="s">
        <v>37</v>
      </c>
      <c r="H115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50" t="s">
        <v>1637</v>
      </c>
      <c r="J1150" s="5"/>
    </row>
    <row r="1151" spans="1:10" x14ac:dyDescent="0.2">
      <c r="A1151">
        <v>55793547</v>
      </c>
      <c r="B1151" t="s">
        <v>310</v>
      </c>
      <c r="C1151" t="s">
        <v>9</v>
      </c>
      <c r="D1151" t="s">
        <v>4</v>
      </c>
      <c r="E1151" s="5" t="s">
        <v>202</v>
      </c>
      <c r="F115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51" t="s">
        <v>41</v>
      </c>
      <c r="H115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51" t="s">
        <v>1637</v>
      </c>
      <c r="J1151" s="5"/>
    </row>
    <row r="1152" spans="1:10" x14ac:dyDescent="0.2">
      <c r="A1152">
        <v>58306072</v>
      </c>
      <c r="B1152" t="s">
        <v>1134</v>
      </c>
      <c r="C1152" t="s">
        <v>9</v>
      </c>
      <c r="D1152" s="5" t="s">
        <v>43</v>
      </c>
      <c r="E1152" s="5" t="s">
        <v>202</v>
      </c>
      <c r="F115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52" t="s">
        <v>37</v>
      </c>
      <c r="H115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52" t="s">
        <v>1637</v>
      </c>
      <c r="J1152" s="5"/>
    </row>
    <row r="1153" spans="1:10" x14ac:dyDescent="0.2">
      <c r="A1153">
        <v>55793616</v>
      </c>
      <c r="B1153" t="s">
        <v>311</v>
      </c>
      <c r="C1153" t="s">
        <v>9</v>
      </c>
      <c r="D1153" t="s">
        <v>4</v>
      </c>
      <c r="E1153" s="5" t="s">
        <v>200</v>
      </c>
      <c r="F115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53" t="s">
        <v>41</v>
      </c>
      <c r="H115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53" t="s">
        <v>1637</v>
      </c>
      <c r="J1153" s="5"/>
    </row>
    <row r="1154" spans="1:10" x14ac:dyDescent="0.2">
      <c r="A1154">
        <v>58306170</v>
      </c>
      <c r="B1154" t="s">
        <v>1133</v>
      </c>
      <c r="C1154" t="s">
        <v>9</v>
      </c>
      <c r="D1154" s="5" t="s">
        <v>43</v>
      </c>
      <c r="E1154" s="5" t="s">
        <v>200</v>
      </c>
      <c r="F115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54" t="s">
        <v>37</v>
      </c>
      <c r="H115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54" t="s">
        <v>1637</v>
      </c>
      <c r="J1154" s="5"/>
    </row>
    <row r="1155" spans="1:10" x14ac:dyDescent="0.2">
      <c r="A1155">
        <v>55793734</v>
      </c>
      <c r="B1155" t="s">
        <v>312</v>
      </c>
      <c r="C1155" t="s">
        <v>9</v>
      </c>
      <c r="D1155" t="s">
        <v>4</v>
      </c>
      <c r="E1155" s="5" t="s">
        <v>199</v>
      </c>
      <c r="F115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55" t="s">
        <v>41</v>
      </c>
      <c r="H115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55" t="s">
        <v>1637</v>
      </c>
      <c r="J1155" s="5"/>
    </row>
    <row r="1156" spans="1:10" x14ac:dyDescent="0.2">
      <c r="A1156">
        <v>58306204</v>
      </c>
      <c r="B1156" t="s">
        <v>1132</v>
      </c>
      <c r="C1156" t="s">
        <v>9</v>
      </c>
      <c r="D1156" s="5" t="s">
        <v>43</v>
      </c>
      <c r="E1156" s="5" t="s">
        <v>199</v>
      </c>
      <c r="F115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56" t="s">
        <v>37</v>
      </c>
      <c r="H115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56" t="s">
        <v>1637</v>
      </c>
      <c r="J1156" s="5"/>
    </row>
    <row r="1157" spans="1:10" x14ac:dyDescent="0.2">
      <c r="A1157">
        <v>59839363</v>
      </c>
      <c r="B1157" t="s">
        <v>1473</v>
      </c>
      <c r="C1157" t="s">
        <v>9</v>
      </c>
      <c r="D1157" s="5" t="s">
        <v>4</v>
      </c>
      <c r="E1157" s="5" t="s">
        <v>1474</v>
      </c>
      <c r="F115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57" t="s">
        <v>41</v>
      </c>
      <c r="H115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57" t="s">
        <v>1637</v>
      </c>
      <c r="J1157" s="5"/>
    </row>
    <row r="1158" spans="1:10" x14ac:dyDescent="0.2">
      <c r="A1158">
        <v>57639181</v>
      </c>
      <c r="B1158" t="s">
        <v>583</v>
      </c>
      <c r="C1158" t="s">
        <v>9</v>
      </c>
      <c r="D1158" s="5" t="s">
        <v>4</v>
      </c>
      <c r="E1158" s="5" t="s">
        <v>586</v>
      </c>
      <c r="F115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58" t="s">
        <v>41</v>
      </c>
      <c r="H115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58" t="s">
        <v>1637</v>
      </c>
      <c r="J1158" s="5"/>
    </row>
    <row r="1159" spans="1:10" x14ac:dyDescent="0.2">
      <c r="A1159">
        <v>58306218</v>
      </c>
      <c r="B1159" t="s">
        <v>1131</v>
      </c>
      <c r="C1159" t="s">
        <v>9</v>
      </c>
      <c r="D1159" s="5" t="s">
        <v>43</v>
      </c>
      <c r="E1159" s="5" t="s">
        <v>586</v>
      </c>
      <c r="F115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59" t="s">
        <v>37</v>
      </c>
      <c r="H115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59" t="s">
        <v>1637</v>
      </c>
      <c r="J1159" s="5"/>
    </row>
    <row r="1160" spans="1:10" x14ac:dyDescent="0.2">
      <c r="A1160">
        <v>59224011</v>
      </c>
      <c r="B1160" t="s">
        <v>1437</v>
      </c>
      <c r="C1160" t="s">
        <v>9</v>
      </c>
      <c r="D1160" s="5" t="s">
        <v>43</v>
      </c>
      <c r="E1160" s="5" t="s">
        <v>1423</v>
      </c>
      <c r="F116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60" t="s">
        <v>37</v>
      </c>
      <c r="H116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60" t="s">
        <v>1637</v>
      </c>
      <c r="J1160" s="5"/>
    </row>
    <row r="1161" spans="1:10" x14ac:dyDescent="0.2">
      <c r="A1161">
        <v>59188750</v>
      </c>
      <c r="B1161" t="s">
        <v>1412</v>
      </c>
      <c r="C1161" t="s">
        <v>9</v>
      </c>
      <c r="D1161" s="5" t="s">
        <v>4</v>
      </c>
      <c r="E1161" s="5" t="s">
        <v>1423</v>
      </c>
      <c r="F116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61" t="s">
        <v>41</v>
      </c>
      <c r="H116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61" t="s">
        <v>1637</v>
      </c>
      <c r="J1161" s="5"/>
    </row>
    <row r="1162" spans="1:10" x14ac:dyDescent="0.2">
      <c r="A1162">
        <v>59309212</v>
      </c>
      <c r="B1162" t="s">
        <v>1436</v>
      </c>
      <c r="C1162" t="s">
        <v>9</v>
      </c>
      <c r="D1162" s="5" t="s">
        <v>39</v>
      </c>
      <c r="E1162" s="5" t="s">
        <v>1423</v>
      </c>
      <c r="F116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62" t="s">
        <v>37</v>
      </c>
      <c r="H116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62" t="s">
        <v>1637</v>
      </c>
      <c r="J1162" s="5"/>
    </row>
    <row r="1163" spans="1:10" x14ac:dyDescent="0.2">
      <c r="A1163">
        <v>59295562</v>
      </c>
      <c r="B1163" t="s">
        <v>1436</v>
      </c>
      <c r="C1163" t="s">
        <v>9</v>
      </c>
      <c r="D1163" s="5" t="s">
        <v>571</v>
      </c>
      <c r="E1163" s="5" t="s">
        <v>1423</v>
      </c>
      <c r="F116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63" t="s">
        <v>37</v>
      </c>
      <c r="H116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63" t="s">
        <v>1637</v>
      </c>
      <c r="J1163" s="5"/>
    </row>
    <row r="1164" spans="1:10" x14ac:dyDescent="0.2">
      <c r="A1164">
        <v>59248824</v>
      </c>
      <c r="B1164" t="s">
        <v>1436</v>
      </c>
      <c r="C1164" t="s">
        <v>9</v>
      </c>
      <c r="D1164" s="5" t="s">
        <v>44</v>
      </c>
      <c r="E1164" s="5" t="s">
        <v>1423</v>
      </c>
      <c r="F116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64" t="s">
        <v>37</v>
      </c>
      <c r="H116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64" t="s">
        <v>1637</v>
      </c>
      <c r="J1164" s="5"/>
    </row>
    <row r="1165" spans="1:10" x14ac:dyDescent="0.2">
      <c r="A1165">
        <v>55793562</v>
      </c>
      <c r="B1165" t="s">
        <v>313</v>
      </c>
      <c r="C1165" t="s">
        <v>9</v>
      </c>
      <c r="D1165" t="s">
        <v>4</v>
      </c>
      <c r="E1165" s="5" t="s">
        <v>201</v>
      </c>
      <c r="F116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65" t="s">
        <v>41</v>
      </c>
      <c r="H116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65" t="s">
        <v>1637</v>
      </c>
      <c r="J1165" s="5"/>
    </row>
    <row r="1166" spans="1:10" x14ac:dyDescent="0.2">
      <c r="A1166">
        <v>58306239</v>
      </c>
      <c r="B1166" t="s">
        <v>1130</v>
      </c>
      <c r="C1166" t="s">
        <v>9</v>
      </c>
      <c r="D1166" s="5" t="s">
        <v>43</v>
      </c>
      <c r="E1166" s="5" t="s">
        <v>201</v>
      </c>
      <c r="F116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66" t="s">
        <v>37</v>
      </c>
      <c r="H116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66" t="s">
        <v>1637</v>
      </c>
      <c r="J1166" s="5"/>
    </row>
    <row r="1167" spans="1:10" x14ac:dyDescent="0.2">
      <c r="A1167">
        <v>52740726</v>
      </c>
      <c r="B1167" t="s">
        <v>314</v>
      </c>
      <c r="C1167" t="s">
        <v>8</v>
      </c>
      <c r="D1167" t="s">
        <v>4</v>
      </c>
      <c r="E1167" s="5" t="s">
        <v>66</v>
      </c>
      <c r="F116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67" t="s">
        <v>41</v>
      </c>
      <c r="H116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67" t="s">
        <v>1637</v>
      </c>
      <c r="J1167" s="5"/>
    </row>
    <row r="1168" spans="1:10" x14ac:dyDescent="0.2">
      <c r="A1168">
        <v>55800438</v>
      </c>
      <c r="B1168" t="s">
        <v>315</v>
      </c>
      <c r="C1168" t="s">
        <v>8</v>
      </c>
      <c r="D1168" t="s">
        <v>4</v>
      </c>
      <c r="E1168" s="5" t="s">
        <v>188</v>
      </c>
      <c r="F116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68" t="s">
        <v>41</v>
      </c>
      <c r="H116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68" t="s">
        <v>1637</v>
      </c>
      <c r="J1168" s="5"/>
    </row>
    <row r="1169" spans="1:10" x14ac:dyDescent="0.2">
      <c r="A1169">
        <v>55800567</v>
      </c>
      <c r="B1169" t="s">
        <v>316</v>
      </c>
      <c r="C1169" t="s">
        <v>8</v>
      </c>
      <c r="D1169" t="s">
        <v>4</v>
      </c>
      <c r="E1169" s="5" t="s">
        <v>187</v>
      </c>
      <c r="F116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69" t="s">
        <v>41</v>
      </c>
      <c r="H116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69" t="s">
        <v>1637</v>
      </c>
      <c r="J1169" s="5"/>
    </row>
    <row r="1170" spans="1:10" x14ac:dyDescent="0.2">
      <c r="A1170">
        <v>55795797</v>
      </c>
      <c r="B1170" t="s">
        <v>317</v>
      </c>
      <c r="C1170" t="s">
        <v>8</v>
      </c>
      <c r="D1170" t="s">
        <v>4</v>
      </c>
      <c r="E1170" s="5" t="s">
        <v>195</v>
      </c>
      <c r="F117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70" t="s">
        <v>41</v>
      </c>
      <c r="H117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70" t="s">
        <v>1637</v>
      </c>
      <c r="J1170" s="5"/>
    </row>
    <row r="1171" spans="1:10" x14ac:dyDescent="0.2">
      <c r="A1171">
        <v>55795705</v>
      </c>
      <c r="B1171" t="s">
        <v>318</v>
      </c>
      <c r="C1171" t="s">
        <v>8</v>
      </c>
      <c r="D1171" t="s">
        <v>4</v>
      </c>
      <c r="E1171" s="5" t="s">
        <v>196</v>
      </c>
      <c r="F117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71" t="s">
        <v>41</v>
      </c>
      <c r="H117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71" t="s">
        <v>1637</v>
      </c>
      <c r="J1171" s="5"/>
    </row>
    <row r="1172" spans="1:10" x14ac:dyDescent="0.2">
      <c r="A1172">
        <v>55800271</v>
      </c>
      <c r="B1172" t="s">
        <v>319</v>
      </c>
      <c r="C1172" t="s">
        <v>8</v>
      </c>
      <c r="D1172" t="s">
        <v>4</v>
      </c>
      <c r="E1172" s="5" t="s">
        <v>193</v>
      </c>
      <c r="F117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72" t="s">
        <v>41</v>
      </c>
      <c r="H117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72" t="s">
        <v>1637</v>
      </c>
      <c r="J1172" s="5"/>
    </row>
    <row r="1173" spans="1:10" x14ac:dyDescent="0.2">
      <c r="A1173">
        <v>55800318</v>
      </c>
      <c r="B1173" t="s">
        <v>320</v>
      </c>
      <c r="C1173" t="s">
        <v>8</v>
      </c>
      <c r="D1173" t="s">
        <v>4</v>
      </c>
      <c r="E1173" s="5" t="s">
        <v>191</v>
      </c>
      <c r="F117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73" t="s">
        <v>41</v>
      </c>
      <c r="H117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73" t="s">
        <v>1637</v>
      </c>
      <c r="J1173" s="5"/>
    </row>
    <row r="1174" spans="1:10" x14ac:dyDescent="0.2">
      <c r="A1174">
        <v>55800349</v>
      </c>
      <c r="B1174" t="s">
        <v>321</v>
      </c>
      <c r="C1174" t="s">
        <v>8</v>
      </c>
      <c r="D1174" t="s">
        <v>4</v>
      </c>
      <c r="E1174" s="5" t="s">
        <v>190</v>
      </c>
      <c r="F117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74" t="s">
        <v>41</v>
      </c>
      <c r="H117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74" t="s">
        <v>1637</v>
      </c>
      <c r="J1174" s="5"/>
    </row>
    <row r="1175" spans="1:10" x14ac:dyDescent="0.2">
      <c r="A1175">
        <v>55800290</v>
      </c>
      <c r="B1175" t="s">
        <v>322</v>
      </c>
      <c r="C1175" t="s">
        <v>8</v>
      </c>
      <c r="D1175" t="s">
        <v>4</v>
      </c>
      <c r="E1175" s="5" t="s">
        <v>192</v>
      </c>
      <c r="F117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75" t="s">
        <v>41</v>
      </c>
      <c r="H117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75" t="s">
        <v>1637</v>
      </c>
      <c r="J1175" s="5"/>
    </row>
    <row r="1176" spans="1:10" x14ac:dyDescent="0.2">
      <c r="A1176">
        <v>55800404</v>
      </c>
      <c r="B1176" t="s">
        <v>323</v>
      </c>
      <c r="C1176" t="s">
        <v>8</v>
      </c>
      <c r="D1176" t="s">
        <v>4</v>
      </c>
      <c r="E1176" s="5" t="s">
        <v>189</v>
      </c>
      <c r="F117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76" t="s">
        <v>41</v>
      </c>
      <c r="H117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76" t="s">
        <v>1637</v>
      </c>
      <c r="J1176" s="5"/>
    </row>
    <row r="1177" spans="1:10" x14ac:dyDescent="0.2">
      <c r="A1177">
        <v>57639213</v>
      </c>
      <c r="B1177" t="s">
        <v>569</v>
      </c>
      <c r="C1177" t="s">
        <v>8</v>
      </c>
      <c r="D1177" s="5" t="s">
        <v>4</v>
      </c>
      <c r="E1177" s="5" t="s">
        <v>581</v>
      </c>
      <c r="F117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77" t="s">
        <v>41</v>
      </c>
      <c r="H117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77" t="s">
        <v>1637</v>
      </c>
      <c r="J1177" s="5"/>
    </row>
    <row r="1178" spans="1:10" x14ac:dyDescent="0.2">
      <c r="A1178">
        <v>55795890</v>
      </c>
      <c r="B1178" t="s">
        <v>324</v>
      </c>
      <c r="C1178" t="s">
        <v>8</v>
      </c>
      <c r="D1178" t="s">
        <v>4</v>
      </c>
      <c r="E1178" s="5" t="s">
        <v>194</v>
      </c>
      <c r="F117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78" t="s">
        <v>41</v>
      </c>
      <c r="H117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78" t="s">
        <v>1637</v>
      </c>
      <c r="J1178" s="5"/>
    </row>
    <row r="1179" spans="1:10" x14ac:dyDescent="0.2">
      <c r="A1179">
        <v>55800652</v>
      </c>
      <c r="B1179" t="s">
        <v>325</v>
      </c>
      <c r="C1179" t="s">
        <v>8</v>
      </c>
      <c r="D1179" t="s">
        <v>4</v>
      </c>
      <c r="E1179" s="5" t="s">
        <v>186</v>
      </c>
      <c r="F117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79" t="s">
        <v>41</v>
      </c>
      <c r="H117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79" t="s">
        <v>1637</v>
      </c>
      <c r="J1179" s="5"/>
    </row>
    <row r="1180" spans="1:10" x14ac:dyDescent="0.2">
      <c r="A1180">
        <v>45104260</v>
      </c>
      <c r="B1180" t="s">
        <v>20</v>
      </c>
      <c r="C1180" t="s">
        <v>7</v>
      </c>
      <c r="D1180" t="s">
        <v>4</v>
      </c>
      <c r="E1180" s="5"/>
      <c r="F118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80" t="s">
        <v>41</v>
      </c>
      <c r="H118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80" t="s">
        <v>1648</v>
      </c>
      <c r="J1180" s="5"/>
    </row>
    <row r="1181" spans="1:10" x14ac:dyDescent="0.2">
      <c r="A1181">
        <v>45107408</v>
      </c>
      <c r="B1181" t="s">
        <v>21</v>
      </c>
      <c r="C1181" t="s">
        <v>7</v>
      </c>
      <c r="D1181" t="s">
        <v>4</v>
      </c>
      <c r="E1181" s="5"/>
      <c r="F118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81" t="s">
        <v>41</v>
      </c>
      <c r="H118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81" t="s">
        <v>1648</v>
      </c>
      <c r="J1181" s="5"/>
    </row>
    <row r="1182" spans="1:10" x14ac:dyDescent="0.2">
      <c r="A1182">
        <v>45105739</v>
      </c>
      <c r="B1182" t="s">
        <v>507</v>
      </c>
      <c r="C1182" t="s">
        <v>7</v>
      </c>
      <c r="D1182" t="s">
        <v>4</v>
      </c>
      <c r="E1182" s="5" t="s">
        <v>67</v>
      </c>
      <c r="F118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82" t="s">
        <v>41</v>
      </c>
      <c r="H118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82" t="s">
        <v>1648</v>
      </c>
      <c r="J1182" s="5"/>
    </row>
    <row r="1183" spans="1:10" x14ac:dyDescent="0.2">
      <c r="A1183">
        <v>45107532</v>
      </c>
      <c r="B1183" t="s">
        <v>18</v>
      </c>
      <c r="C1183" t="s">
        <v>7</v>
      </c>
      <c r="D1183" t="s">
        <v>4</v>
      </c>
      <c r="E1183" s="5"/>
      <c r="F118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83" t="s">
        <v>41</v>
      </c>
      <c r="H118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83" t="s">
        <v>1648</v>
      </c>
      <c r="J1183" s="5"/>
    </row>
    <row r="1184" spans="1:10" x14ac:dyDescent="0.2">
      <c r="A1184">
        <v>45107673</v>
      </c>
      <c r="B1184" t="s">
        <v>15</v>
      </c>
      <c r="C1184" t="s">
        <v>7</v>
      </c>
      <c r="D1184" t="s">
        <v>4</v>
      </c>
      <c r="E1184" s="5"/>
      <c r="F118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84" t="s">
        <v>41</v>
      </c>
      <c r="H118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84" t="s">
        <v>1648</v>
      </c>
      <c r="J1184" s="5"/>
    </row>
    <row r="1185" spans="1:10" x14ac:dyDescent="0.2">
      <c r="A1185">
        <v>45104090</v>
      </c>
      <c r="B1185" t="s">
        <v>508</v>
      </c>
      <c r="C1185" t="s">
        <v>7</v>
      </c>
      <c r="D1185" t="s">
        <v>4</v>
      </c>
      <c r="E1185" s="5" t="s">
        <v>140</v>
      </c>
      <c r="F118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85" t="s">
        <v>41</v>
      </c>
      <c r="H118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Гарантированная регистрация IMEI на первую SIM-карту.
• Магазин: Надежный и опытный.
• Yetkazib berish: Bepul va tezroq.
• To'lov Yetkazib berilgandan keyin.
• Manzil: Malika, B2 do'kon oxirida (chap tomon).
• Lokatsiya: Yandex Navigator’da (Texnikach)
• IMEI – Faqat 1 tasi o'tadi.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85" t="s">
        <v>1648</v>
      </c>
      <c r="J1185" s="5"/>
    </row>
    <row r="1186" spans="1:10" x14ac:dyDescent="0.2">
      <c r="A1186">
        <v>55801506</v>
      </c>
      <c r="B1186" t="s">
        <v>326</v>
      </c>
      <c r="C1186" t="s">
        <v>10</v>
      </c>
      <c r="D1186" t="s">
        <v>4</v>
      </c>
      <c r="E1186" s="5" t="s">
        <v>209</v>
      </c>
      <c r="F118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86" t="s">
        <v>41</v>
      </c>
      <c r="H118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86" s="5" t="s">
        <v>1637</v>
      </c>
      <c r="J1186" s="5"/>
    </row>
    <row r="1187" spans="1:10" x14ac:dyDescent="0.2">
      <c r="A1187">
        <v>55801449</v>
      </c>
      <c r="B1187" t="s">
        <v>327</v>
      </c>
      <c r="C1187" t="s">
        <v>10</v>
      </c>
      <c r="D1187" t="s">
        <v>4</v>
      </c>
      <c r="E1187" s="5" t="s">
        <v>212</v>
      </c>
      <c r="F118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87" t="s">
        <v>41</v>
      </c>
      <c r="H118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87" s="5" t="s">
        <v>1637</v>
      </c>
      <c r="J1187" s="5"/>
    </row>
    <row r="1188" spans="1:10" x14ac:dyDescent="0.2">
      <c r="A1188">
        <v>59840247</v>
      </c>
      <c r="B1188" t="s">
        <v>1462</v>
      </c>
      <c r="C1188" t="s">
        <v>10</v>
      </c>
      <c r="D1188" s="5" t="s">
        <v>4</v>
      </c>
      <c r="E1188" s="5" t="s">
        <v>1464</v>
      </c>
      <c r="F118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88" t="s">
        <v>41</v>
      </c>
      <c r="H118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88" s="5" t="s">
        <v>1637</v>
      </c>
      <c r="J1188" s="5"/>
    </row>
    <row r="1189" spans="1:10" x14ac:dyDescent="0.2">
      <c r="A1189">
        <v>55801365</v>
      </c>
      <c r="B1189" t="s">
        <v>328</v>
      </c>
      <c r="C1189" t="s">
        <v>10</v>
      </c>
      <c r="D1189" t="s">
        <v>4</v>
      </c>
      <c r="E1189" s="5" t="s">
        <v>214</v>
      </c>
      <c r="F118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89" t="s">
        <v>41</v>
      </c>
      <c r="H118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89" s="5" t="s">
        <v>1637</v>
      </c>
      <c r="J1189" s="5"/>
    </row>
    <row r="1190" spans="1:10" x14ac:dyDescent="0.2">
      <c r="A1190">
        <v>55801406</v>
      </c>
      <c r="B1190" t="s">
        <v>329</v>
      </c>
      <c r="C1190" t="s">
        <v>10</v>
      </c>
      <c r="D1190" t="s">
        <v>4</v>
      </c>
      <c r="E1190" s="5" t="s">
        <v>213</v>
      </c>
      <c r="F119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90" t="s">
        <v>41</v>
      </c>
      <c r="H119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90" s="5" t="s">
        <v>1637</v>
      </c>
      <c r="J1190" s="5"/>
    </row>
    <row r="1191" spans="1:10" x14ac:dyDescent="0.2">
      <c r="A1191">
        <v>59851321</v>
      </c>
      <c r="B1191" t="s">
        <v>1459</v>
      </c>
      <c r="C1191" t="s">
        <v>10</v>
      </c>
      <c r="D1191" s="5" t="s">
        <v>4</v>
      </c>
      <c r="E1191" s="5" t="s">
        <v>1465</v>
      </c>
      <c r="F119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91" t="s">
        <v>41</v>
      </c>
      <c r="H119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91" s="5" t="s">
        <v>1637</v>
      </c>
      <c r="J1191" s="5"/>
    </row>
    <row r="1192" spans="1:10" x14ac:dyDescent="0.2">
      <c r="A1192">
        <v>55801082</v>
      </c>
      <c r="B1192" t="s">
        <v>330</v>
      </c>
      <c r="C1192" t="s">
        <v>10</v>
      </c>
      <c r="D1192" t="s">
        <v>4</v>
      </c>
      <c r="E1192" s="5" t="s">
        <v>215</v>
      </c>
      <c r="F119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92" t="s">
        <v>41</v>
      </c>
      <c r="H119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92" s="5" t="s">
        <v>1637</v>
      </c>
      <c r="J1192" s="5"/>
    </row>
    <row r="1193" spans="1:10" x14ac:dyDescent="0.2">
      <c r="A1193">
        <v>59176165</v>
      </c>
      <c r="B1193" t="s">
        <v>1420</v>
      </c>
      <c r="C1193" t="s">
        <v>9</v>
      </c>
      <c r="D1193" s="5" t="s">
        <v>4</v>
      </c>
      <c r="E1193" s="5" t="s">
        <v>1282</v>
      </c>
      <c r="F119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93" t="s">
        <v>41</v>
      </c>
      <c r="H119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93" t="s">
        <v>1637</v>
      </c>
      <c r="J1193" s="5"/>
    </row>
    <row r="1194" spans="1:10" x14ac:dyDescent="0.2">
      <c r="A1194">
        <v>57639240</v>
      </c>
      <c r="B1194" t="s">
        <v>607</v>
      </c>
      <c r="C1194" t="s">
        <v>9</v>
      </c>
      <c r="D1194" s="5" t="s">
        <v>4</v>
      </c>
      <c r="E1194" s="5" t="s">
        <v>608</v>
      </c>
      <c r="F119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94" t="s">
        <v>41</v>
      </c>
      <c r="H119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94" t="s">
        <v>1637</v>
      </c>
      <c r="J1194" s="5"/>
    </row>
    <row r="1195" spans="1:10" x14ac:dyDescent="0.2">
      <c r="A1195">
        <v>58306576</v>
      </c>
      <c r="B1195" t="s">
        <v>1129</v>
      </c>
      <c r="C1195" t="s">
        <v>9</v>
      </c>
      <c r="D1195" s="5" t="s">
        <v>43</v>
      </c>
      <c r="E1195" s="5" t="s">
        <v>608</v>
      </c>
      <c r="F119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95" t="s">
        <v>37</v>
      </c>
      <c r="H119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95" t="s">
        <v>1637</v>
      </c>
      <c r="J1195" s="5"/>
    </row>
    <row r="1196" spans="1:10" x14ac:dyDescent="0.2">
      <c r="A1196">
        <v>57639254</v>
      </c>
      <c r="B1196" t="s">
        <v>606</v>
      </c>
      <c r="C1196" t="s">
        <v>9</v>
      </c>
      <c r="D1196" s="5" t="s">
        <v>4</v>
      </c>
      <c r="E1196" s="5" t="s">
        <v>609</v>
      </c>
      <c r="F119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96" t="s">
        <v>41</v>
      </c>
      <c r="H119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96" t="s">
        <v>1637</v>
      </c>
      <c r="J1196" s="5"/>
    </row>
    <row r="1197" spans="1:10" x14ac:dyDescent="0.2">
      <c r="A1197">
        <v>58306587</v>
      </c>
      <c r="B1197" t="s">
        <v>1128</v>
      </c>
      <c r="C1197" t="s">
        <v>9</v>
      </c>
      <c r="D1197" s="5" t="s">
        <v>43</v>
      </c>
      <c r="E1197" s="5" t="s">
        <v>609</v>
      </c>
      <c r="F119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97" t="s">
        <v>37</v>
      </c>
      <c r="H119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97" t="s">
        <v>1637</v>
      </c>
      <c r="J1197" s="5"/>
    </row>
    <row r="1198" spans="1:10" x14ac:dyDescent="0.2">
      <c r="A1198">
        <v>59851839</v>
      </c>
      <c r="B1198" t="s">
        <v>1458</v>
      </c>
      <c r="C1198" t="s">
        <v>10</v>
      </c>
      <c r="D1198" s="5" t="s">
        <v>4</v>
      </c>
      <c r="E1198" s="5" t="s">
        <v>1466</v>
      </c>
      <c r="F119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98" t="s">
        <v>41</v>
      </c>
      <c r="H119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98" s="5" t="s">
        <v>1637</v>
      </c>
      <c r="J1198" s="5"/>
    </row>
    <row r="1199" spans="1:10" x14ac:dyDescent="0.2">
      <c r="A1199">
        <v>55801522</v>
      </c>
      <c r="B1199" t="s">
        <v>331</v>
      </c>
      <c r="C1199" t="s">
        <v>10</v>
      </c>
      <c r="D1199" t="s">
        <v>4</v>
      </c>
      <c r="E1199" s="5" t="s">
        <v>208</v>
      </c>
      <c r="F119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199" t="s">
        <v>41</v>
      </c>
      <c r="H119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199" s="5" t="s">
        <v>1637</v>
      </c>
      <c r="J1199" s="5"/>
    </row>
    <row r="1200" spans="1:10" x14ac:dyDescent="0.2">
      <c r="A1200">
        <v>55801547</v>
      </c>
      <c r="B1200" t="s">
        <v>332</v>
      </c>
      <c r="C1200" t="s">
        <v>10</v>
      </c>
      <c r="D1200" t="s">
        <v>4</v>
      </c>
      <c r="E1200" s="5" t="s">
        <v>207</v>
      </c>
      <c r="F120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00" t="s">
        <v>41</v>
      </c>
      <c r="H120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00" s="5" t="s">
        <v>1637</v>
      </c>
      <c r="J1200" s="5"/>
    </row>
    <row r="1201" spans="1:10" x14ac:dyDescent="0.2">
      <c r="A1201">
        <v>55801571</v>
      </c>
      <c r="B1201" t="s">
        <v>333</v>
      </c>
      <c r="C1201" t="s">
        <v>10</v>
      </c>
      <c r="D1201" t="s">
        <v>4</v>
      </c>
      <c r="E1201" s="5" t="s">
        <v>206</v>
      </c>
      <c r="F120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01" t="s">
        <v>41</v>
      </c>
      <c r="H120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01" s="5" t="s">
        <v>1637</v>
      </c>
      <c r="J1201" s="5"/>
    </row>
    <row r="1202" spans="1:10" x14ac:dyDescent="0.2">
      <c r="A1202">
        <v>59841158</v>
      </c>
      <c r="B1202" t="s">
        <v>1461</v>
      </c>
      <c r="C1202" t="s">
        <v>10</v>
      </c>
      <c r="D1202" s="5" t="s">
        <v>4</v>
      </c>
      <c r="E1202" s="5" t="s">
        <v>1467</v>
      </c>
      <c r="F120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02" t="s">
        <v>41</v>
      </c>
      <c r="H120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02" s="5" t="s">
        <v>1637</v>
      </c>
      <c r="J1202" s="5"/>
    </row>
    <row r="1203" spans="1:10" x14ac:dyDescent="0.2">
      <c r="A1203">
        <v>59867925</v>
      </c>
      <c r="B1203" t="s">
        <v>1472</v>
      </c>
      <c r="C1203" t="s">
        <v>9</v>
      </c>
      <c r="D1203" s="5" t="s">
        <v>4</v>
      </c>
      <c r="E1203" s="5" t="s">
        <v>1475</v>
      </c>
      <c r="F120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03" t="s">
        <v>41</v>
      </c>
      <c r="H120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03" t="s">
        <v>1637</v>
      </c>
      <c r="J1203" s="5"/>
    </row>
    <row r="1204" spans="1:10" x14ac:dyDescent="0.2">
      <c r="A1204">
        <v>57639271</v>
      </c>
      <c r="B1204" t="s">
        <v>605</v>
      </c>
      <c r="C1204" t="s">
        <v>9</v>
      </c>
      <c r="D1204" s="5" t="s">
        <v>4</v>
      </c>
      <c r="E1204" s="5" t="s">
        <v>610</v>
      </c>
      <c r="F120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04" t="s">
        <v>41</v>
      </c>
      <c r="H120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04" t="s">
        <v>1637</v>
      </c>
      <c r="J1204" s="5"/>
    </row>
    <row r="1205" spans="1:10" x14ac:dyDescent="0.2">
      <c r="A1205">
        <v>58306684</v>
      </c>
      <c r="B1205" t="s">
        <v>1127</v>
      </c>
      <c r="C1205" t="s">
        <v>9</v>
      </c>
      <c r="D1205" s="5" t="s">
        <v>43</v>
      </c>
      <c r="E1205" s="5" t="s">
        <v>610</v>
      </c>
      <c r="F120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05" t="s">
        <v>37</v>
      </c>
      <c r="H120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05" t="s">
        <v>1637</v>
      </c>
      <c r="J1205" s="5"/>
    </row>
    <row r="1206" spans="1:10" x14ac:dyDescent="0.2">
      <c r="A1206">
        <v>59176193</v>
      </c>
      <c r="B1206" t="s">
        <v>1419</v>
      </c>
      <c r="C1206" t="s">
        <v>9</v>
      </c>
      <c r="D1206" s="5" t="s">
        <v>4</v>
      </c>
      <c r="E1206" s="5" t="s">
        <v>1283</v>
      </c>
      <c r="F120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06" t="s">
        <v>41</v>
      </c>
      <c r="H120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06" t="s">
        <v>1637</v>
      </c>
      <c r="J1206" s="5"/>
    </row>
    <row r="1207" spans="1:10" x14ac:dyDescent="0.2">
      <c r="A1207">
        <v>57639308</v>
      </c>
      <c r="B1207" t="s">
        <v>604</v>
      </c>
      <c r="C1207" t="s">
        <v>9</v>
      </c>
      <c r="D1207" s="5" t="s">
        <v>4</v>
      </c>
      <c r="E1207" s="5" t="s">
        <v>611</v>
      </c>
      <c r="F120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07" t="s">
        <v>41</v>
      </c>
      <c r="H120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07" t="s">
        <v>1637</v>
      </c>
      <c r="J1207" s="5"/>
    </row>
    <row r="1208" spans="1:10" x14ac:dyDescent="0.2">
      <c r="A1208">
        <v>58307054</v>
      </c>
      <c r="B1208" t="s">
        <v>1126</v>
      </c>
      <c r="C1208" t="s">
        <v>9</v>
      </c>
      <c r="D1208" s="5" t="s">
        <v>43</v>
      </c>
      <c r="E1208" s="5" t="s">
        <v>611</v>
      </c>
      <c r="F120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08" t="s">
        <v>37</v>
      </c>
      <c r="H120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08" t="s">
        <v>1637</v>
      </c>
      <c r="J1208" s="5"/>
    </row>
    <row r="1209" spans="1:10" x14ac:dyDescent="0.2">
      <c r="A1209">
        <v>57639291</v>
      </c>
      <c r="B1209" t="s">
        <v>632</v>
      </c>
      <c r="C1209" t="s">
        <v>10</v>
      </c>
      <c r="D1209" s="5" t="s">
        <v>4</v>
      </c>
      <c r="E1209" s="5" t="s">
        <v>633</v>
      </c>
      <c r="F120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09" t="s">
        <v>41</v>
      </c>
      <c r="H120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09" s="5" t="s">
        <v>1637</v>
      </c>
      <c r="J1209" s="5"/>
    </row>
    <row r="1210" spans="1:10" x14ac:dyDescent="0.2">
      <c r="A1210">
        <v>59176228</v>
      </c>
      <c r="B1210" t="s">
        <v>1418</v>
      </c>
      <c r="C1210" t="s">
        <v>9</v>
      </c>
      <c r="D1210" s="5" t="s">
        <v>4</v>
      </c>
      <c r="E1210" s="5" t="s">
        <v>1284</v>
      </c>
      <c r="F121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10" t="s">
        <v>41</v>
      </c>
      <c r="H121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10" t="s">
        <v>1637</v>
      </c>
      <c r="J1210" s="5"/>
    </row>
    <row r="1211" spans="1:10" x14ac:dyDescent="0.2">
      <c r="A1211">
        <v>55801467</v>
      </c>
      <c r="B1211" t="s">
        <v>334</v>
      </c>
      <c r="C1211" t="s">
        <v>10</v>
      </c>
      <c r="D1211" t="s">
        <v>4</v>
      </c>
      <c r="E1211" s="5" t="s">
        <v>211</v>
      </c>
      <c r="F121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11" t="s">
        <v>41</v>
      </c>
      <c r="H121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11" s="5" t="s">
        <v>1637</v>
      </c>
      <c r="J1211" s="5"/>
    </row>
    <row r="1212" spans="1:10" x14ac:dyDescent="0.2">
      <c r="A1212">
        <v>55801493</v>
      </c>
      <c r="B1212" t="s">
        <v>335</v>
      </c>
      <c r="C1212" t="s">
        <v>10</v>
      </c>
      <c r="D1212" t="s">
        <v>4</v>
      </c>
      <c r="E1212" s="5" t="s">
        <v>210</v>
      </c>
      <c r="F121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12" t="s">
        <v>41</v>
      </c>
      <c r="H121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12" s="5" t="s">
        <v>1637</v>
      </c>
      <c r="J1212" s="5"/>
    </row>
    <row r="1213" spans="1:10" x14ac:dyDescent="0.2">
      <c r="A1213">
        <v>52608189</v>
      </c>
      <c r="B1213" t="s">
        <v>336</v>
      </c>
      <c r="C1213" t="s">
        <v>9</v>
      </c>
      <c r="D1213" t="s">
        <v>4</v>
      </c>
      <c r="E1213" s="5" t="s">
        <v>161</v>
      </c>
      <c r="F121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13" t="s">
        <v>41</v>
      </c>
      <c r="H121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13" t="s">
        <v>1637</v>
      </c>
      <c r="J1213" s="5"/>
    </row>
    <row r="1214" spans="1:10" x14ac:dyDescent="0.2">
      <c r="A1214">
        <v>58307140</v>
      </c>
      <c r="B1214" t="s">
        <v>1125</v>
      </c>
      <c r="C1214" t="s">
        <v>9</v>
      </c>
      <c r="D1214" s="5" t="s">
        <v>43</v>
      </c>
      <c r="E1214" s="5" t="s">
        <v>161</v>
      </c>
      <c r="F121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14" t="s">
        <v>37</v>
      </c>
      <c r="H121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14" t="s">
        <v>1637</v>
      </c>
      <c r="J1214" s="5"/>
    </row>
    <row r="1215" spans="1:10" x14ac:dyDescent="0.2">
      <c r="A1215">
        <v>55683590</v>
      </c>
      <c r="B1215" t="s">
        <v>337</v>
      </c>
      <c r="C1215" t="s">
        <v>9</v>
      </c>
      <c r="D1215" t="s">
        <v>4</v>
      </c>
      <c r="E1215" s="5" t="s">
        <v>1220</v>
      </c>
      <c r="F121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15" t="s">
        <v>41</v>
      </c>
      <c r="H121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15" t="s">
        <v>1637</v>
      </c>
      <c r="J1215" s="5"/>
    </row>
    <row r="1216" spans="1:10" x14ac:dyDescent="0.2">
      <c r="A1216">
        <v>58307172</v>
      </c>
      <c r="B1216" t="s">
        <v>1124</v>
      </c>
      <c r="C1216" t="s">
        <v>9</v>
      </c>
      <c r="D1216" s="5" t="s">
        <v>43</v>
      </c>
      <c r="E1216" s="5" t="s">
        <v>1220</v>
      </c>
      <c r="F121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16" t="s">
        <v>37</v>
      </c>
      <c r="H121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16" t="s">
        <v>1637</v>
      </c>
      <c r="J1216" s="5"/>
    </row>
    <row r="1217" spans="1:10" x14ac:dyDescent="0.2">
      <c r="A1217">
        <v>55683548</v>
      </c>
      <c r="B1217" t="s">
        <v>338</v>
      </c>
      <c r="C1217" t="s">
        <v>9</v>
      </c>
      <c r="D1217" t="s">
        <v>4</v>
      </c>
      <c r="E1217" s="5" t="s">
        <v>160</v>
      </c>
      <c r="F121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17" t="s">
        <v>41</v>
      </c>
      <c r="H121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17" t="s">
        <v>1637</v>
      </c>
      <c r="J1217" s="5"/>
    </row>
    <row r="1218" spans="1:10" x14ac:dyDescent="0.2">
      <c r="A1218">
        <v>58307194</v>
      </c>
      <c r="B1218" t="s">
        <v>1123</v>
      </c>
      <c r="C1218" t="s">
        <v>9</v>
      </c>
      <c r="D1218" s="5" t="s">
        <v>43</v>
      </c>
      <c r="E1218" s="5" t="s">
        <v>160</v>
      </c>
      <c r="F121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18" t="s">
        <v>37</v>
      </c>
      <c r="H121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18" t="s">
        <v>1637</v>
      </c>
      <c r="J1218" s="5"/>
    </row>
    <row r="1219" spans="1:10" x14ac:dyDescent="0.2">
      <c r="A1219">
        <v>59223426</v>
      </c>
      <c r="B1219" t="s">
        <v>1358</v>
      </c>
      <c r="C1219" t="s">
        <v>7</v>
      </c>
      <c r="D1219" s="5" t="s">
        <v>4</v>
      </c>
      <c r="E1219" s="5" t="s">
        <v>1359</v>
      </c>
      <c r="F121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19" t="s">
        <v>41</v>
      </c>
      <c r="H121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19" s="5" t="s">
        <v>1636</v>
      </c>
      <c r="J1219" s="5"/>
    </row>
    <row r="1220" spans="1:10" x14ac:dyDescent="0.2">
      <c r="A1220">
        <v>59223441</v>
      </c>
      <c r="B1220" t="s">
        <v>1357</v>
      </c>
      <c r="C1220" t="s">
        <v>7</v>
      </c>
      <c r="D1220" s="5" t="s">
        <v>4</v>
      </c>
      <c r="E1220" s="5" t="s">
        <v>1360</v>
      </c>
      <c r="F122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20" t="s">
        <v>41</v>
      </c>
      <c r="H122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20" s="5" t="s">
        <v>1636</v>
      </c>
      <c r="J1220" s="5"/>
    </row>
    <row r="1221" spans="1:10" x14ac:dyDescent="0.2">
      <c r="A1221">
        <v>59223465</v>
      </c>
      <c r="B1221" t="s">
        <v>1356</v>
      </c>
      <c r="C1221" t="s">
        <v>7</v>
      </c>
      <c r="D1221" s="5" t="s">
        <v>4</v>
      </c>
      <c r="E1221" s="5">
        <v>5317</v>
      </c>
      <c r="F122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21" t="s">
        <v>41</v>
      </c>
      <c r="H122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21" s="5" t="s">
        <v>1636</v>
      </c>
      <c r="J1221" s="5"/>
    </row>
    <row r="1222" spans="1:10" x14ac:dyDescent="0.2">
      <c r="A1222">
        <v>59223484</v>
      </c>
      <c r="B1222" t="s">
        <v>1355</v>
      </c>
      <c r="C1222" t="s">
        <v>7</v>
      </c>
      <c r="D1222" s="5" t="s">
        <v>4</v>
      </c>
      <c r="E1222" s="5">
        <v>5323</v>
      </c>
      <c r="F122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22" t="s">
        <v>41</v>
      </c>
      <c r="H122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22" s="5" t="s">
        <v>1636</v>
      </c>
      <c r="J1222" s="5"/>
    </row>
    <row r="1223" spans="1:10" x14ac:dyDescent="0.2">
      <c r="A1223">
        <v>59223501</v>
      </c>
      <c r="B1223" t="s">
        <v>1354</v>
      </c>
      <c r="C1223" t="s">
        <v>7</v>
      </c>
      <c r="D1223" s="5" t="s">
        <v>4</v>
      </c>
      <c r="E1223" s="5">
        <v>5315</v>
      </c>
      <c r="F122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23" t="s">
        <v>41</v>
      </c>
      <c r="H122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23" s="5" t="s">
        <v>1636</v>
      </c>
      <c r="J1223" s="5"/>
    </row>
    <row r="1224" spans="1:10" x14ac:dyDescent="0.2">
      <c r="A1224">
        <v>59223523</v>
      </c>
      <c r="B1224" t="s">
        <v>1353</v>
      </c>
      <c r="C1224" t="s">
        <v>7</v>
      </c>
      <c r="D1224" s="5" t="s">
        <v>4</v>
      </c>
      <c r="E1224" s="5" t="s">
        <v>1361</v>
      </c>
      <c r="F122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24" t="s">
        <v>41</v>
      </c>
      <c r="H122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24" s="5" t="s">
        <v>1636</v>
      </c>
      <c r="J1224" s="5"/>
    </row>
    <row r="1225" spans="1:10" x14ac:dyDescent="0.2">
      <c r="A1225">
        <v>55631059</v>
      </c>
      <c r="B1225" t="s">
        <v>339</v>
      </c>
      <c r="C1225" t="s">
        <v>7</v>
      </c>
      <c r="D1225" t="s">
        <v>4</v>
      </c>
      <c r="E1225" s="5" t="s">
        <v>149</v>
      </c>
      <c r="F122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25" t="s">
        <v>41</v>
      </c>
      <c r="H122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25" s="5" t="s">
        <v>1636</v>
      </c>
      <c r="J1225" s="5"/>
    </row>
    <row r="1226" spans="1:10" x14ac:dyDescent="0.2">
      <c r="A1226">
        <v>55630989</v>
      </c>
      <c r="B1226" t="s">
        <v>340</v>
      </c>
      <c r="C1226" t="s">
        <v>7</v>
      </c>
      <c r="D1226" t="s">
        <v>4</v>
      </c>
      <c r="E1226" s="5" t="s">
        <v>150</v>
      </c>
      <c r="F122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26" t="s">
        <v>41</v>
      </c>
      <c r="H122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26" s="5" t="s">
        <v>1636</v>
      </c>
      <c r="J1226" s="5"/>
    </row>
    <row r="1227" spans="1:10" x14ac:dyDescent="0.2">
      <c r="A1227">
        <v>55630954</v>
      </c>
      <c r="B1227" t="s">
        <v>341</v>
      </c>
      <c r="C1227" t="s">
        <v>7</v>
      </c>
      <c r="D1227" t="s">
        <v>4</v>
      </c>
      <c r="E1227" s="5" t="s">
        <v>151</v>
      </c>
      <c r="F122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27" t="s">
        <v>41</v>
      </c>
      <c r="H122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27" s="5" t="s">
        <v>1636</v>
      </c>
      <c r="J1227" s="5"/>
    </row>
    <row r="1228" spans="1:10" x14ac:dyDescent="0.2">
      <c r="A1228">
        <v>59223545</v>
      </c>
      <c r="B1228" t="s">
        <v>341</v>
      </c>
      <c r="C1228" t="s">
        <v>7</v>
      </c>
      <c r="D1228" s="5" t="s">
        <v>4</v>
      </c>
      <c r="E1228" s="5" t="s">
        <v>1362</v>
      </c>
      <c r="F122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28" t="s">
        <v>41</v>
      </c>
      <c r="H122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28" s="5" t="s">
        <v>1636</v>
      </c>
      <c r="J1228" s="5"/>
    </row>
    <row r="1229" spans="1:10" x14ac:dyDescent="0.2">
      <c r="A1229">
        <v>59338065</v>
      </c>
      <c r="B1229" t="s">
        <v>1363</v>
      </c>
      <c r="C1229" t="s">
        <v>7</v>
      </c>
      <c r="D1229" t="s">
        <v>4</v>
      </c>
      <c r="E1229" s="5" t="s">
        <v>152</v>
      </c>
      <c r="F122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29" t="s">
        <v>41</v>
      </c>
      <c r="H122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29" s="5" t="s">
        <v>1636</v>
      </c>
      <c r="J1229" s="5"/>
    </row>
    <row r="1230" spans="1:10" x14ac:dyDescent="0.2">
      <c r="A1230">
        <v>55630920</v>
      </c>
      <c r="B1230" t="s">
        <v>342</v>
      </c>
      <c r="C1230" t="s">
        <v>7</v>
      </c>
      <c r="D1230" t="s">
        <v>4</v>
      </c>
      <c r="E1230" s="5" t="s">
        <v>152</v>
      </c>
      <c r="F123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30" t="s">
        <v>41</v>
      </c>
      <c r="H123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30" s="5" t="s">
        <v>1636</v>
      </c>
      <c r="J1230" s="5"/>
    </row>
    <row r="1231" spans="1:10" x14ac:dyDescent="0.2">
      <c r="A1231">
        <v>59223562</v>
      </c>
      <c r="B1231" t="s">
        <v>1352</v>
      </c>
      <c r="C1231" t="s">
        <v>7</v>
      </c>
      <c r="D1231" s="5" t="s">
        <v>4</v>
      </c>
      <c r="E1231" s="5">
        <v>5321</v>
      </c>
      <c r="F123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31" t="s">
        <v>41</v>
      </c>
      <c r="H123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31" s="5" t="s">
        <v>1636</v>
      </c>
      <c r="J1231" s="5"/>
    </row>
    <row r="1232" spans="1:10" x14ac:dyDescent="0.2">
      <c r="A1232">
        <v>57649280</v>
      </c>
      <c r="B1232" t="s">
        <v>664</v>
      </c>
      <c r="C1232" t="s">
        <v>7</v>
      </c>
      <c r="D1232" s="5" t="s">
        <v>4</v>
      </c>
      <c r="E1232" s="5" t="s">
        <v>631</v>
      </c>
      <c r="F123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32" t="s">
        <v>41</v>
      </c>
      <c r="H123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32" s="5" t="s">
        <v>1636</v>
      </c>
      <c r="J1232" s="5"/>
    </row>
    <row r="1233" spans="1:10" x14ac:dyDescent="0.2">
      <c r="A1233">
        <v>58307274</v>
      </c>
      <c r="B1233" t="s">
        <v>1091</v>
      </c>
      <c r="C1233" t="s">
        <v>7</v>
      </c>
      <c r="D1233" s="5" t="s">
        <v>43</v>
      </c>
      <c r="E1233" s="5" t="s">
        <v>631</v>
      </c>
      <c r="F123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33" t="s">
        <v>37</v>
      </c>
      <c r="H123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33" s="5" t="s">
        <v>1636</v>
      </c>
      <c r="J1233" s="5"/>
    </row>
    <row r="1234" spans="1:10" x14ac:dyDescent="0.2">
      <c r="A1234">
        <v>48401576</v>
      </c>
      <c r="B1234" t="s">
        <v>343</v>
      </c>
      <c r="C1234" t="s">
        <v>7</v>
      </c>
      <c r="D1234" t="s">
        <v>4</v>
      </c>
      <c r="E1234" s="5" t="s">
        <v>68</v>
      </c>
      <c r="F123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34" t="s">
        <v>41</v>
      </c>
      <c r="H123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34" s="5" t="s">
        <v>1636</v>
      </c>
      <c r="J1234" s="5"/>
    </row>
    <row r="1235" spans="1:10" x14ac:dyDescent="0.2">
      <c r="A1235">
        <v>58307289</v>
      </c>
      <c r="B1235" t="s">
        <v>1090</v>
      </c>
      <c r="C1235" t="s">
        <v>7</v>
      </c>
      <c r="D1235" s="5" t="s">
        <v>43</v>
      </c>
      <c r="E1235" s="5" t="s">
        <v>68</v>
      </c>
      <c r="F123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35" t="s">
        <v>37</v>
      </c>
      <c r="H123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35" s="5" t="s">
        <v>1636</v>
      </c>
      <c r="J1235" s="5"/>
    </row>
    <row r="1236" spans="1:10" x14ac:dyDescent="0.2">
      <c r="A1236">
        <v>55630870</v>
      </c>
      <c r="B1236" t="s">
        <v>344</v>
      </c>
      <c r="C1236" t="s">
        <v>7</v>
      </c>
      <c r="D1236" t="s">
        <v>4</v>
      </c>
      <c r="E1236" s="5" t="s">
        <v>153</v>
      </c>
      <c r="F123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36" t="s">
        <v>41</v>
      </c>
      <c r="H123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36" s="5" t="s">
        <v>1636</v>
      </c>
      <c r="J1236" s="5"/>
    </row>
    <row r="1237" spans="1:10" x14ac:dyDescent="0.2">
      <c r="A1237">
        <v>58307303</v>
      </c>
      <c r="B1237" t="s">
        <v>1089</v>
      </c>
      <c r="C1237" t="s">
        <v>7</v>
      </c>
      <c r="D1237" s="5" t="s">
        <v>43</v>
      </c>
      <c r="E1237" s="5" t="s">
        <v>153</v>
      </c>
      <c r="F123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37" t="s">
        <v>37</v>
      </c>
      <c r="H123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37" s="5" t="s">
        <v>1636</v>
      </c>
      <c r="J1237" s="5"/>
    </row>
    <row r="1238" spans="1:10" x14ac:dyDescent="0.2">
      <c r="A1238">
        <v>48401751</v>
      </c>
      <c r="B1238" t="s">
        <v>345</v>
      </c>
      <c r="C1238" t="s">
        <v>7</v>
      </c>
      <c r="D1238" t="s">
        <v>4</v>
      </c>
      <c r="E1238" s="5" t="s">
        <v>36</v>
      </c>
      <c r="F123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38" t="s">
        <v>41</v>
      </c>
      <c r="H123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38" s="5" t="s">
        <v>1636</v>
      </c>
      <c r="J1238" s="5"/>
    </row>
    <row r="1239" spans="1:10" x14ac:dyDescent="0.2">
      <c r="A1239">
        <v>56206799</v>
      </c>
      <c r="B1239" t="s">
        <v>541</v>
      </c>
      <c r="C1239" t="s">
        <v>9</v>
      </c>
      <c r="D1239" t="s">
        <v>4</v>
      </c>
      <c r="E1239" s="5" t="s">
        <v>252</v>
      </c>
      <c r="F123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39" t="s">
        <v>41</v>
      </c>
      <c r="H123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39" t="s">
        <v>1637</v>
      </c>
      <c r="J1239" s="5"/>
    </row>
    <row r="1240" spans="1:10" x14ac:dyDescent="0.2">
      <c r="A1240">
        <v>56192702</v>
      </c>
      <c r="B1240" t="s">
        <v>538</v>
      </c>
      <c r="C1240" t="s">
        <v>7</v>
      </c>
      <c r="D1240" s="5" t="s">
        <v>4</v>
      </c>
      <c r="E1240" s="5" t="s">
        <v>249</v>
      </c>
      <c r="F124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40" t="s">
        <v>41</v>
      </c>
      <c r="H124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40" s="5" t="s">
        <v>1636</v>
      </c>
      <c r="J1240" s="5"/>
    </row>
    <row r="1241" spans="1:10" x14ac:dyDescent="0.2">
      <c r="A1241">
        <v>56208010</v>
      </c>
      <c r="B1241" t="s">
        <v>539</v>
      </c>
      <c r="C1241" t="s">
        <v>8</v>
      </c>
      <c r="D1241" s="5" t="s">
        <v>4</v>
      </c>
      <c r="E1241" s="5" t="s">
        <v>250</v>
      </c>
      <c r="F124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41" t="s">
        <v>41</v>
      </c>
      <c r="H124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41" t="s">
        <v>1637</v>
      </c>
      <c r="J1241" s="5"/>
    </row>
    <row r="1242" spans="1:10" x14ac:dyDescent="0.2">
      <c r="A1242">
        <v>56207852</v>
      </c>
      <c r="B1242" t="s">
        <v>540</v>
      </c>
      <c r="C1242" t="s">
        <v>8</v>
      </c>
      <c r="D1242" s="5" t="s">
        <v>4</v>
      </c>
      <c r="E1242" s="5" t="s">
        <v>251</v>
      </c>
      <c r="F124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42" t="s">
        <v>41</v>
      </c>
      <c r="H124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42" t="s">
        <v>1637</v>
      </c>
      <c r="J1242" s="5"/>
    </row>
    <row r="1243" spans="1:10" x14ac:dyDescent="0.2">
      <c r="A1243">
        <v>48717643</v>
      </c>
      <c r="B1243" t="s">
        <v>26</v>
      </c>
      <c r="C1243" t="s">
        <v>7</v>
      </c>
      <c r="D1243" t="s">
        <v>4</v>
      </c>
      <c r="E1243" s="5"/>
      <c r="F124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43" t="s">
        <v>41</v>
      </c>
      <c r="H124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43" s="5" t="s">
        <v>1636</v>
      </c>
      <c r="J1243" s="5"/>
    </row>
    <row r="1244" spans="1:10" x14ac:dyDescent="0.2">
      <c r="A1244">
        <v>48717775</v>
      </c>
      <c r="B1244" t="s">
        <v>25</v>
      </c>
      <c r="C1244" t="s">
        <v>7</v>
      </c>
      <c r="D1244" t="s">
        <v>4</v>
      </c>
      <c r="E1244" s="5" t="s">
        <v>141</v>
      </c>
      <c r="F124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44" t="s">
        <v>41</v>
      </c>
      <c r="H124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44" s="5" t="s">
        <v>1636</v>
      </c>
      <c r="J1244" s="5"/>
    </row>
    <row r="1245" spans="1:10" x14ac:dyDescent="0.2">
      <c r="A1245">
        <v>47103712</v>
      </c>
      <c r="B1245" t="s">
        <v>509</v>
      </c>
      <c r="C1245" t="s">
        <v>7</v>
      </c>
      <c r="D1245" t="s">
        <v>4</v>
      </c>
      <c r="E1245" s="5"/>
      <c r="F124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45" t="s">
        <v>41</v>
      </c>
      <c r="H124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45" s="5" t="s">
        <v>1636</v>
      </c>
      <c r="J1245" s="5"/>
    </row>
    <row r="1246" spans="1:10" x14ac:dyDescent="0.2">
      <c r="A1246">
        <v>45910254</v>
      </c>
      <c r="B1246" t="s">
        <v>13</v>
      </c>
      <c r="C1246" t="s">
        <v>7</v>
      </c>
      <c r="D1246" t="s">
        <v>4</v>
      </c>
      <c r="E1246" s="5"/>
      <c r="F124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46" t="s">
        <v>41</v>
      </c>
      <c r="H124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46" s="5" t="s">
        <v>1636</v>
      </c>
      <c r="J1246" s="5"/>
    </row>
    <row r="1247" spans="1:10" x14ac:dyDescent="0.2">
      <c r="A1247">
        <v>54591980</v>
      </c>
      <c r="B1247" t="s">
        <v>346</v>
      </c>
      <c r="C1247" t="s">
        <v>7</v>
      </c>
      <c r="D1247" t="s">
        <v>4</v>
      </c>
      <c r="E1247" s="5" t="s">
        <v>220</v>
      </c>
      <c r="F124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47" t="s">
        <v>41</v>
      </c>
      <c r="H124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47" s="5" t="s">
        <v>1636</v>
      </c>
      <c r="J1247" s="5"/>
    </row>
    <row r="1248" spans="1:10" x14ac:dyDescent="0.2">
      <c r="A1248">
        <v>54591923</v>
      </c>
      <c r="B1248" t="s">
        <v>347</v>
      </c>
      <c r="C1248" t="s">
        <v>7</v>
      </c>
      <c r="D1248" t="s">
        <v>4</v>
      </c>
      <c r="E1248" s="5" t="s">
        <v>221</v>
      </c>
      <c r="F124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48" t="s">
        <v>41</v>
      </c>
      <c r="H124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48" s="5" t="s">
        <v>1636</v>
      </c>
      <c r="J1248" s="5"/>
    </row>
    <row r="1249" spans="1:10" x14ac:dyDescent="0.2">
      <c r="A1249">
        <v>52449868</v>
      </c>
      <c r="B1249" t="s">
        <v>348</v>
      </c>
      <c r="C1249" t="s">
        <v>7</v>
      </c>
      <c r="D1249" t="s">
        <v>4</v>
      </c>
      <c r="E1249" s="5" t="s">
        <v>222</v>
      </c>
      <c r="F124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49" t="s">
        <v>41</v>
      </c>
      <c r="H124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49" s="5" t="s">
        <v>1636</v>
      </c>
      <c r="J1249" s="5"/>
    </row>
    <row r="1250" spans="1:10" x14ac:dyDescent="0.2">
      <c r="A1250">
        <v>58057836</v>
      </c>
      <c r="B1250" t="s">
        <v>665</v>
      </c>
      <c r="C1250" t="s">
        <v>7</v>
      </c>
      <c r="D1250" s="5" t="s">
        <v>4</v>
      </c>
      <c r="E1250" s="5" t="s">
        <v>652</v>
      </c>
      <c r="F125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50" t="s">
        <v>41</v>
      </c>
      <c r="H125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50" s="5" t="s">
        <v>1636</v>
      </c>
      <c r="J1250" s="5"/>
    </row>
    <row r="1251" spans="1:10" x14ac:dyDescent="0.2">
      <c r="A1251">
        <v>57639353</v>
      </c>
      <c r="B1251" t="s">
        <v>587</v>
      </c>
      <c r="C1251" t="s">
        <v>8</v>
      </c>
      <c r="D1251" s="5" t="s">
        <v>4</v>
      </c>
      <c r="E1251" s="5" t="s">
        <v>588</v>
      </c>
      <c r="F125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51" t="s">
        <v>41</v>
      </c>
      <c r="H125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51" t="s">
        <v>1637</v>
      </c>
      <c r="J1251" s="5"/>
    </row>
    <row r="1252" spans="1:10" x14ac:dyDescent="0.2">
      <c r="A1252">
        <v>57923600</v>
      </c>
      <c r="B1252" t="s">
        <v>640</v>
      </c>
      <c r="C1252" t="s">
        <v>9</v>
      </c>
      <c r="D1252" s="5" t="s">
        <v>4</v>
      </c>
      <c r="E1252" s="5" t="s">
        <v>642</v>
      </c>
      <c r="F125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52" t="s">
        <v>41</v>
      </c>
      <c r="H125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52" t="s">
        <v>1637</v>
      </c>
      <c r="J1252" s="5"/>
    </row>
    <row r="1253" spans="1:10" x14ac:dyDescent="0.2">
      <c r="A1253">
        <v>57923619</v>
      </c>
      <c r="B1253" t="s">
        <v>639</v>
      </c>
      <c r="C1253" t="s">
        <v>9</v>
      </c>
      <c r="D1253" s="5" t="s">
        <v>4</v>
      </c>
      <c r="E1253" s="5" t="s">
        <v>643</v>
      </c>
      <c r="F125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53" t="s">
        <v>41</v>
      </c>
      <c r="H125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53" t="s">
        <v>1637</v>
      </c>
      <c r="J1253" s="5"/>
    </row>
    <row r="1254" spans="1:10" x14ac:dyDescent="0.2">
      <c r="A1254">
        <v>57923651</v>
      </c>
      <c r="B1254" t="s">
        <v>638</v>
      </c>
      <c r="C1254" t="s">
        <v>9</v>
      </c>
      <c r="D1254" s="5" t="s">
        <v>4</v>
      </c>
      <c r="E1254" s="5" t="s">
        <v>641</v>
      </c>
      <c r="F125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54" t="s">
        <v>41</v>
      </c>
      <c r="H125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54" t="s">
        <v>1637</v>
      </c>
      <c r="J1254" s="5"/>
    </row>
    <row r="1255" spans="1:10" x14ac:dyDescent="0.2">
      <c r="A1255">
        <v>51874573</v>
      </c>
      <c r="B1255" t="s">
        <v>349</v>
      </c>
      <c r="C1255" t="s">
        <v>7</v>
      </c>
      <c r="D1255" t="s">
        <v>4</v>
      </c>
      <c r="E1255" s="5" t="s">
        <v>70</v>
      </c>
      <c r="F125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55" t="s">
        <v>41</v>
      </c>
      <c r="H125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55" s="5" t="s">
        <v>1636</v>
      </c>
      <c r="J1255" s="5"/>
    </row>
    <row r="1256" spans="1:10" x14ac:dyDescent="0.2">
      <c r="A1256">
        <v>55617302</v>
      </c>
      <c r="B1256" t="s">
        <v>350</v>
      </c>
      <c r="C1256" t="s">
        <v>7</v>
      </c>
      <c r="D1256" t="s">
        <v>4</v>
      </c>
      <c r="E1256" s="5" t="s">
        <v>71</v>
      </c>
      <c r="F125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56" t="s">
        <v>41</v>
      </c>
      <c r="H125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56" s="5" t="s">
        <v>1636</v>
      </c>
      <c r="J1256" s="5"/>
    </row>
    <row r="1257" spans="1:10" x14ac:dyDescent="0.2">
      <c r="A1257">
        <v>53287340</v>
      </c>
      <c r="B1257" t="s">
        <v>351</v>
      </c>
      <c r="C1257" t="s">
        <v>7</v>
      </c>
      <c r="D1257" t="s">
        <v>4</v>
      </c>
      <c r="E1257" s="5" t="s">
        <v>72</v>
      </c>
      <c r="F125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57" t="s">
        <v>41</v>
      </c>
      <c r="H125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57" s="5" t="s">
        <v>1636</v>
      </c>
      <c r="J1257" s="5"/>
    </row>
    <row r="1258" spans="1:10" x14ac:dyDescent="0.2">
      <c r="A1258">
        <v>53285295</v>
      </c>
      <c r="B1258" t="s">
        <v>352</v>
      </c>
      <c r="C1258" t="s">
        <v>7</v>
      </c>
      <c r="D1258" t="s">
        <v>4</v>
      </c>
      <c r="E1258" s="5" t="s">
        <v>73</v>
      </c>
      <c r="F125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58" t="s">
        <v>41</v>
      </c>
      <c r="H125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58" s="5" t="s">
        <v>1636</v>
      </c>
      <c r="J1258" s="5"/>
    </row>
    <row r="1259" spans="1:10" x14ac:dyDescent="0.2">
      <c r="A1259">
        <v>50747974</v>
      </c>
      <c r="B1259" t="s">
        <v>353</v>
      </c>
      <c r="C1259" t="s">
        <v>8</v>
      </c>
      <c r="D1259" t="s">
        <v>4</v>
      </c>
      <c r="E1259" s="5" t="s">
        <v>74</v>
      </c>
      <c r="F125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59" t="s">
        <v>41</v>
      </c>
      <c r="H125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59" t="s">
        <v>1637</v>
      </c>
      <c r="J1259" s="5"/>
    </row>
    <row r="1260" spans="1:10" x14ac:dyDescent="0.2">
      <c r="A1260">
        <v>57650880</v>
      </c>
      <c r="B1260" t="s">
        <v>1242</v>
      </c>
      <c r="C1260" t="s">
        <v>8</v>
      </c>
      <c r="D1260" s="5" t="s">
        <v>39</v>
      </c>
      <c r="E1260" s="5" t="s">
        <v>217</v>
      </c>
      <c r="F126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60" t="s">
        <v>37</v>
      </c>
      <c r="H126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60" t="s">
        <v>1637</v>
      </c>
      <c r="J1260" s="5"/>
    </row>
    <row r="1261" spans="1:10" x14ac:dyDescent="0.2">
      <c r="A1261">
        <v>55805646</v>
      </c>
      <c r="B1261" t="s">
        <v>354</v>
      </c>
      <c r="C1261" t="s">
        <v>8</v>
      </c>
      <c r="D1261" t="s">
        <v>4</v>
      </c>
      <c r="E1261" s="5" t="s">
        <v>217</v>
      </c>
      <c r="F126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61" t="s">
        <v>41</v>
      </c>
      <c r="H126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61" t="s">
        <v>1637</v>
      </c>
      <c r="J1261" s="5"/>
    </row>
    <row r="1262" spans="1:10" x14ac:dyDescent="0.2">
      <c r="A1262">
        <v>58227337</v>
      </c>
      <c r="B1262" t="s">
        <v>1085</v>
      </c>
      <c r="C1262" t="s">
        <v>9</v>
      </c>
      <c r="D1262" s="5" t="s">
        <v>40</v>
      </c>
      <c r="E1262" s="5" t="s">
        <v>1086</v>
      </c>
      <c r="F126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62" t="s">
        <v>41</v>
      </c>
      <c r="H126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62" t="s">
        <v>1637</v>
      </c>
      <c r="J1262" s="5"/>
    </row>
    <row r="1263" spans="1:10" x14ac:dyDescent="0.2">
      <c r="A1263">
        <v>42301812</v>
      </c>
      <c r="B1263" t="s">
        <v>355</v>
      </c>
      <c r="C1263" t="s">
        <v>7</v>
      </c>
      <c r="D1263" t="s">
        <v>4</v>
      </c>
      <c r="E1263" s="5" t="s">
        <v>75</v>
      </c>
      <c r="F126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63" t="s">
        <v>41</v>
      </c>
      <c r="H126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63" s="5" t="s">
        <v>1636</v>
      </c>
      <c r="J1263" s="5"/>
    </row>
    <row r="1264" spans="1:10" x14ac:dyDescent="0.2">
      <c r="A1264">
        <v>42301736</v>
      </c>
      <c r="B1264" t="s">
        <v>356</v>
      </c>
      <c r="C1264" t="s">
        <v>7</v>
      </c>
      <c r="D1264" t="s">
        <v>4</v>
      </c>
      <c r="E1264" s="5"/>
      <c r="F126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64" t="s">
        <v>41</v>
      </c>
      <c r="H126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64" s="5" t="s">
        <v>1636</v>
      </c>
      <c r="J1264" s="5"/>
    </row>
    <row r="1265" spans="1:10" x14ac:dyDescent="0.2">
      <c r="A1265">
        <v>47103758</v>
      </c>
      <c r="B1265" t="s">
        <v>31</v>
      </c>
      <c r="C1265" t="s">
        <v>7</v>
      </c>
      <c r="D1265" t="s">
        <v>4</v>
      </c>
      <c r="E1265" s="5"/>
      <c r="F126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65" t="s">
        <v>41</v>
      </c>
      <c r="H126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65" s="5" t="s">
        <v>1636</v>
      </c>
      <c r="J1265" s="5"/>
    </row>
    <row r="1266" spans="1:10" x14ac:dyDescent="0.2">
      <c r="A1266">
        <v>45738365</v>
      </c>
      <c r="B1266" t="s">
        <v>357</v>
      </c>
      <c r="C1266" t="s">
        <v>7</v>
      </c>
      <c r="D1266" t="s">
        <v>4</v>
      </c>
      <c r="E1266" s="5" t="s">
        <v>76</v>
      </c>
      <c r="F126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66" t="s">
        <v>41</v>
      </c>
      <c r="H126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66" s="5" t="s">
        <v>1636</v>
      </c>
      <c r="J1266" s="5"/>
    </row>
    <row r="1267" spans="1:10" x14ac:dyDescent="0.2">
      <c r="A1267">
        <v>44857647</v>
      </c>
      <c r="B1267" t="s">
        <v>358</v>
      </c>
      <c r="C1267" t="s">
        <v>7</v>
      </c>
      <c r="D1267" t="s">
        <v>4</v>
      </c>
      <c r="E1267" s="5" t="s">
        <v>77</v>
      </c>
      <c r="F126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67" t="s">
        <v>41</v>
      </c>
      <c r="H126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67" s="5" t="s">
        <v>1636</v>
      </c>
      <c r="J1267" s="5"/>
    </row>
    <row r="1268" spans="1:10" x14ac:dyDescent="0.2">
      <c r="A1268">
        <v>51976562</v>
      </c>
      <c r="B1268" t="s">
        <v>359</v>
      </c>
      <c r="C1268" t="s">
        <v>7</v>
      </c>
      <c r="D1268" t="s">
        <v>4</v>
      </c>
      <c r="E1268" s="5" t="s">
        <v>78</v>
      </c>
      <c r="F126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68" t="s">
        <v>41</v>
      </c>
      <c r="H126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68" s="5" t="s">
        <v>1636</v>
      </c>
      <c r="J1268" s="5"/>
    </row>
    <row r="1269" spans="1:10" x14ac:dyDescent="0.2">
      <c r="A1269">
        <v>51976563</v>
      </c>
      <c r="B1269" t="s">
        <v>360</v>
      </c>
      <c r="C1269" t="s">
        <v>7</v>
      </c>
      <c r="D1269" t="s">
        <v>4</v>
      </c>
      <c r="E1269" s="5" t="s">
        <v>79</v>
      </c>
      <c r="F126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69" t="s">
        <v>41</v>
      </c>
      <c r="H126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69" s="5" t="s">
        <v>1636</v>
      </c>
      <c r="J1269" s="5"/>
    </row>
    <row r="1270" spans="1:10" x14ac:dyDescent="0.2">
      <c r="A1270">
        <v>56210310</v>
      </c>
      <c r="B1270" t="s">
        <v>537</v>
      </c>
      <c r="C1270" t="s">
        <v>7</v>
      </c>
      <c r="D1270" s="5" t="s">
        <v>4</v>
      </c>
      <c r="E1270" s="5" t="s">
        <v>248</v>
      </c>
      <c r="F127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70" t="s">
        <v>41</v>
      </c>
      <c r="H127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70" s="5" t="s">
        <v>1636</v>
      </c>
      <c r="J1270" s="5"/>
    </row>
    <row r="1271" spans="1:10" x14ac:dyDescent="0.2">
      <c r="A1271">
        <v>42304208</v>
      </c>
      <c r="B1271" t="s">
        <v>361</v>
      </c>
      <c r="C1271" t="s">
        <v>7</v>
      </c>
      <c r="D1271" t="s">
        <v>4</v>
      </c>
      <c r="E1271" s="5"/>
      <c r="F127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71" t="s">
        <v>41</v>
      </c>
      <c r="H127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71" s="5" t="s">
        <v>1636</v>
      </c>
      <c r="J1271" s="5"/>
    </row>
    <row r="1272" spans="1:10" x14ac:dyDescent="0.2">
      <c r="A1272">
        <v>47087952</v>
      </c>
      <c r="B1272" t="s">
        <v>362</v>
      </c>
      <c r="C1272" t="s">
        <v>7</v>
      </c>
      <c r="D1272" t="s">
        <v>4</v>
      </c>
      <c r="E1272" s="5"/>
      <c r="F127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72" t="s">
        <v>41</v>
      </c>
      <c r="H127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72" s="5" t="s">
        <v>1636</v>
      </c>
      <c r="J1272" s="5"/>
    </row>
    <row r="1273" spans="1:10" x14ac:dyDescent="0.2">
      <c r="A1273">
        <v>52010679</v>
      </c>
      <c r="B1273" t="s">
        <v>363</v>
      </c>
      <c r="C1273" t="s">
        <v>7</v>
      </c>
      <c r="D1273" t="s">
        <v>4</v>
      </c>
      <c r="E1273" s="5" t="s">
        <v>80</v>
      </c>
      <c r="F127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73" t="s">
        <v>41</v>
      </c>
      <c r="H127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73" s="5" t="s">
        <v>1636</v>
      </c>
      <c r="J1273" s="5"/>
    </row>
    <row r="1274" spans="1:10" x14ac:dyDescent="0.2">
      <c r="A1274">
        <v>57246766</v>
      </c>
      <c r="B1274" t="s">
        <v>562</v>
      </c>
      <c r="C1274" t="s">
        <v>7</v>
      </c>
      <c r="D1274" t="s">
        <v>4</v>
      </c>
      <c r="E1274" s="5" t="s">
        <v>566</v>
      </c>
      <c r="F127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74" t="s">
        <v>41</v>
      </c>
      <c r="H127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74" s="5" t="s">
        <v>1636</v>
      </c>
      <c r="J1274" s="5"/>
    </row>
    <row r="1275" spans="1:10" x14ac:dyDescent="0.2">
      <c r="A1275">
        <v>44312522</v>
      </c>
      <c r="B1275" t="s">
        <v>510</v>
      </c>
      <c r="C1275" t="s">
        <v>7</v>
      </c>
      <c r="D1275" t="s">
        <v>4</v>
      </c>
      <c r="E1275" s="5"/>
      <c r="F127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75" t="s">
        <v>41</v>
      </c>
      <c r="H127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75" s="5" t="s">
        <v>1636</v>
      </c>
      <c r="J1275" s="5"/>
    </row>
    <row r="1276" spans="1:10" x14ac:dyDescent="0.2">
      <c r="A1276">
        <v>47979384</v>
      </c>
      <c r="B1276" t="s">
        <v>364</v>
      </c>
      <c r="C1276" t="s">
        <v>7</v>
      </c>
      <c r="D1276" t="s">
        <v>4</v>
      </c>
      <c r="E1276" s="5"/>
      <c r="F127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76" t="s">
        <v>41</v>
      </c>
      <c r="H127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76" s="5" t="s">
        <v>1636</v>
      </c>
      <c r="J1276" s="5"/>
    </row>
    <row r="1277" spans="1:10" x14ac:dyDescent="0.2">
      <c r="A1277">
        <v>52040694</v>
      </c>
      <c r="B1277" t="s">
        <v>365</v>
      </c>
      <c r="C1277" t="s">
        <v>7</v>
      </c>
      <c r="D1277" t="s">
        <v>4</v>
      </c>
      <c r="E1277" s="5" t="s">
        <v>81</v>
      </c>
      <c r="F127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77" t="s">
        <v>41</v>
      </c>
      <c r="H127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77" s="5" t="s">
        <v>1636</v>
      </c>
      <c r="J1277" s="5"/>
    </row>
    <row r="1278" spans="1:10" x14ac:dyDescent="0.2">
      <c r="A1278">
        <v>59188985</v>
      </c>
      <c r="B1278" t="s">
        <v>1295</v>
      </c>
      <c r="C1278" t="s">
        <v>7</v>
      </c>
      <c r="D1278" t="s">
        <v>4</v>
      </c>
      <c r="E1278" s="5" t="s">
        <v>1306</v>
      </c>
      <c r="F127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78" t="s">
        <v>41</v>
      </c>
      <c r="H127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78" s="5" t="s">
        <v>1636</v>
      </c>
      <c r="J1278" s="5"/>
    </row>
    <row r="1279" spans="1:10" x14ac:dyDescent="0.2">
      <c r="A1279">
        <v>59337946</v>
      </c>
      <c r="B1279" t="s">
        <v>1375</v>
      </c>
      <c r="C1279" t="s">
        <v>7</v>
      </c>
      <c r="D1279" s="5" t="s">
        <v>39</v>
      </c>
      <c r="E1279" s="5" t="s">
        <v>1306</v>
      </c>
      <c r="F127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79" t="s">
        <v>37</v>
      </c>
      <c r="H127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79" s="5" t="s">
        <v>1636</v>
      </c>
      <c r="J1279" s="5"/>
    </row>
    <row r="1280" spans="1:10" x14ac:dyDescent="0.2">
      <c r="A1280">
        <v>59309498</v>
      </c>
      <c r="B1280" t="s">
        <v>1375</v>
      </c>
      <c r="C1280" t="s">
        <v>7</v>
      </c>
      <c r="D1280" s="5" t="s">
        <v>571</v>
      </c>
      <c r="E1280" s="5" t="s">
        <v>1306</v>
      </c>
      <c r="F128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80" t="s">
        <v>37</v>
      </c>
      <c r="H128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80" s="5" t="s">
        <v>1636</v>
      </c>
      <c r="J1280" s="5"/>
    </row>
    <row r="1281" spans="1:10" x14ac:dyDescent="0.2">
      <c r="A1281">
        <v>59295612</v>
      </c>
      <c r="B1281" t="s">
        <v>1375</v>
      </c>
      <c r="C1281" t="s">
        <v>7</v>
      </c>
      <c r="D1281" s="5" t="s">
        <v>44</v>
      </c>
      <c r="E1281" s="5" t="s">
        <v>1306</v>
      </c>
      <c r="F128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81" t="s">
        <v>37</v>
      </c>
      <c r="H128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81" s="5" t="s">
        <v>1636</v>
      </c>
      <c r="J1281" s="5"/>
    </row>
    <row r="1282" spans="1:10" x14ac:dyDescent="0.2">
      <c r="A1282">
        <v>59224079</v>
      </c>
      <c r="B1282" t="s">
        <v>1375</v>
      </c>
      <c r="C1282" t="s">
        <v>7</v>
      </c>
      <c r="D1282" s="5" t="s">
        <v>43</v>
      </c>
      <c r="E1282" s="5" t="s">
        <v>1306</v>
      </c>
      <c r="F128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82" t="s">
        <v>37</v>
      </c>
      <c r="H128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82" s="5" t="s">
        <v>1636</v>
      </c>
      <c r="J1282" s="5"/>
    </row>
    <row r="1283" spans="1:10" x14ac:dyDescent="0.2">
      <c r="A1283">
        <v>42304511</v>
      </c>
      <c r="B1283" t="s">
        <v>511</v>
      </c>
      <c r="C1283" t="s">
        <v>7</v>
      </c>
      <c r="D1283" t="s">
        <v>4</v>
      </c>
      <c r="E1283" s="5"/>
      <c r="F128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83" t="s">
        <v>41</v>
      </c>
      <c r="H128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83" s="5" t="s">
        <v>1636</v>
      </c>
      <c r="J1283" s="5"/>
    </row>
    <row r="1284" spans="1:10" x14ac:dyDescent="0.2">
      <c r="A1284">
        <v>47301441</v>
      </c>
      <c r="B1284" t="s">
        <v>366</v>
      </c>
      <c r="C1284" t="s">
        <v>7</v>
      </c>
      <c r="D1284" t="s">
        <v>4</v>
      </c>
      <c r="E1284" s="5" t="s">
        <v>82</v>
      </c>
      <c r="F128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84" t="s">
        <v>41</v>
      </c>
      <c r="H128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84" s="5" t="s">
        <v>1636</v>
      </c>
      <c r="J1284" s="5"/>
    </row>
    <row r="1285" spans="1:10" x14ac:dyDescent="0.2">
      <c r="A1285">
        <v>53342273</v>
      </c>
      <c r="B1285" t="s">
        <v>367</v>
      </c>
      <c r="C1285" t="s">
        <v>7</v>
      </c>
      <c r="D1285" t="s">
        <v>4</v>
      </c>
      <c r="E1285" s="5" t="s">
        <v>83</v>
      </c>
      <c r="F128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85" t="s">
        <v>41</v>
      </c>
      <c r="H128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85" s="5" t="s">
        <v>1636</v>
      </c>
      <c r="J1285" s="5"/>
    </row>
    <row r="1286" spans="1:10" x14ac:dyDescent="0.2">
      <c r="A1286">
        <v>58977626</v>
      </c>
      <c r="B1286" t="s">
        <v>1212</v>
      </c>
      <c r="C1286" t="s">
        <v>7</v>
      </c>
      <c r="D1286" s="5" t="s">
        <v>4</v>
      </c>
      <c r="E1286" s="5" t="s">
        <v>1214</v>
      </c>
      <c r="F128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86" t="s">
        <v>41</v>
      </c>
      <c r="H128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86" s="5" t="s">
        <v>1636</v>
      </c>
      <c r="J1286" s="5"/>
    </row>
    <row r="1287" spans="1:10" x14ac:dyDescent="0.2">
      <c r="A1287">
        <v>44312655</v>
      </c>
      <c r="B1287" t="s">
        <v>368</v>
      </c>
      <c r="C1287" t="s">
        <v>7</v>
      </c>
      <c r="D1287" t="s">
        <v>4</v>
      </c>
      <c r="E1287" s="5"/>
      <c r="F128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87" t="s">
        <v>41</v>
      </c>
      <c r="H128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87" s="5" t="s">
        <v>1636</v>
      </c>
      <c r="J1287" s="5"/>
    </row>
    <row r="1288" spans="1:10" x14ac:dyDescent="0.2">
      <c r="A1288">
        <v>47325542</v>
      </c>
      <c r="B1288" t="s">
        <v>369</v>
      </c>
      <c r="C1288" t="s">
        <v>7</v>
      </c>
      <c r="D1288" t="s">
        <v>4</v>
      </c>
      <c r="E1288" s="5" t="s">
        <v>84</v>
      </c>
      <c r="F128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88" t="s">
        <v>41</v>
      </c>
      <c r="H128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88" s="5" t="s">
        <v>1636</v>
      </c>
      <c r="J1288" s="5"/>
    </row>
    <row r="1289" spans="1:10" x14ac:dyDescent="0.2">
      <c r="A1289">
        <v>53305850</v>
      </c>
      <c r="B1289" t="s">
        <v>370</v>
      </c>
      <c r="C1289" t="s">
        <v>7</v>
      </c>
      <c r="D1289" t="s">
        <v>4</v>
      </c>
      <c r="E1289" s="5" t="s">
        <v>85</v>
      </c>
      <c r="F128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89" t="s">
        <v>41</v>
      </c>
      <c r="H128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89" s="5" t="s">
        <v>1636</v>
      </c>
      <c r="J1289" s="5"/>
    </row>
    <row r="1290" spans="1:10" x14ac:dyDescent="0.2">
      <c r="A1290">
        <v>58977723</v>
      </c>
      <c r="B1290" t="s">
        <v>1211</v>
      </c>
      <c r="C1290" t="s">
        <v>7</v>
      </c>
      <c r="D1290" s="5" t="s">
        <v>4</v>
      </c>
      <c r="E1290" s="5" t="s">
        <v>1215</v>
      </c>
      <c r="F129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90" t="s">
        <v>41</v>
      </c>
      <c r="H129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90" s="5" t="s">
        <v>1636</v>
      </c>
      <c r="J1290" s="5"/>
    </row>
    <row r="1291" spans="1:10" x14ac:dyDescent="0.2">
      <c r="A1291">
        <v>42940414</v>
      </c>
      <c r="B1291" t="s">
        <v>30</v>
      </c>
      <c r="C1291" t="s">
        <v>7</v>
      </c>
      <c r="D1291" t="s">
        <v>4</v>
      </c>
      <c r="E1291" s="5"/>
      <c r="F129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91" t="s">
        <v>41</v>
      </c>
      <c r="H129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91" s="5" t="s">
        <v>1636</v>
      </c>
      <c r="J1291" s="5"/>
    </row>
    <row r="1292" spans="1:10" x14ac:dyDescent="0.2">
      <c r="A1292">
        <v>45084354</v>
      </c>
      <c r="B1292" t="s">
        <v>371</v>
      </c>
      <c r="C1292" t="s">
        <v>9</v>
      </c>
      <c r="D1292" t="s">
        <v>4</v>
      </c>
      <c r="E1292" s="5" t="s">
        <v>86</v>
      </c>
      <c r="F129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92" t="s">
        <v>41</v>
      </c>
      <c r="H129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92" t="s">
        <v>1637</v>
      </c>
      <c r="J1292" s="5"/>
    </row>
    <row r="1293" spans="1:10" x14ac:dyDescent="0.2">
      <c r="A1293">
        <v>45084507</v>
      </c>
      <c r="B1293" t="s">
        <v>372</v>
      </c>
      <c r="C1293" t="s">
        <v>9</v>
      </c>
      <c r="D1293" t="s">
        <v>4</v>
      </c>
      <c r="E1293" s="5" t="s">
        <v>87</v>
      </c>
      <c r="F129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93" t="s">
        <v>41</v>
      </c>
      <c r="H129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93" t="s">
        <v>1637</v>
      </c>
      <c r="J1293" s="5"/>
    </row>
    <row r="1294" spans="1:10" x14ac:dyDescent="0.2">
      <c r="A1294">
        <v>58322978</v>
      </c>
      <c r="B1294" t="s">
        <v>372</v>
      </c>
      <c r="C1294" t="s">
        <v>9</v>
      </c>
      <c r="D1294" s="5" t="s">
        <v>43</v>
      </c>
      <c r="E1294" s="5" t="s">
        <v>87</v>
      </c>
      <c r="F129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94" t="s">
        <v>37</v>
      </c>
      <c r="H129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94" t="s">
        <v>1637</v>
      </c>
      <c r="J1294" s="5"/>
    </row>
    <row r="1295" spans="1:10" x14ac:dyDescent="0.2">
      <c r="A1295">
        <v>55657493</v>
      </c>
      <c r="B1295" t="s">
        <v>373</v>
      </c>
      <c r="C1295" t="s">
        <v>9</v>
      </c>
      <c r="D1295" t="s">
        <v>4</v>
      </c>
      <c r="E1295" s="5" t="s">
        <v>223</v>
      </c>
      <c r="F129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95" t="s">
        <v>41</v>
      </c>
      <c r="H129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95" t="s">
        <v>1637</v>
      </c>
      <c r="J1295" s="5"/>
    </row>
    <row r="1296" spans="1:10" x14ac:dyDescent="0.2">
      <c r="A1296">
        <v>58323011</v>
      </c>
      <c r="B1296" t="s">
        <v>373</v>
      </c>
      <c r="C1296" t="s">
        <v>9</v>
      </c>
      <c r="D1296" s="5" t="s">
        <v>43</v>
      </c>
      <c r="E1296" s="5" t="s">
        <v>223</v>
      </c>
      <c r="F129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96" t="s">
        <v>37</v>
      </c>
      <c r="H129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96" t="s">
        <v>1637</v>
      </c>
      <c r="J1296" s="5"/>
    </row>
    <row r="1297" spans="1:10" x14ac:dyDescent="0.2">
      <c r="A1297">
        <v>55657585</v>
      </c>
      <c r="B1297" t="s">
        <v>374</v>
      </c>
      <c r="C1297" t="s">
        <v>9</v>
      </c>
      <c r="D1297" t="s">
        <v>4</v>
      </c>
      <c r="E1297" s="5" t="s">
        <v>224</v>
      </c>
      <c r="F129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97" t="s">
        <v>41</v>
      </c>
      <c r="H129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97" t="s">
        <v>1637</v>
      </c>
      <c r="J1297" s="5"/>
    </row>
    <row r="1298" spans="1:10" x14ac:dyDescent="0.2">
      <c r="A1298">
        <v>58323039</v>
      </c>
      <c r="B1298" t="s">
        <v>374</v>
      </c>
      <c r="C1298" t="s">
        <v>9</v>
      </c>
      <c r="D1298" s="5" t="s">
        <v>43</v>
      </c>
      <c r="E1298" s="5" t="s">
        <v>224</v>
      </c>
      <c r="F129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98" t="s">
        <v>37</v>
      </c>
      <c r="H129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98" t="s">
        <v>1637</v>
      </c>
      <c r="J1298" s="5"/>
    </row>
    <row r="1299" spans="1:10" x14ac:dyDescent="0.2">
      <c r="A1299">
        <v>58060575</v>
      </c>
      <c r="B1299" t="s">
        <v>1424</v>
      </c>
      <c r="C1299" t="s">
        <v>9</v>
      </c>
      <c r="D1299" t="s">
        <v>4</v>
      </c>
      <c r="E1299" s="5" t="s">
        <v>1086</v>
      </c>
      <c r="F129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299" t="s">
        <v>41</v>
      </c>
      <c r="H129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299" t="s">
        <v>1637</v>
      </c>
      <c r="J1299" s="5"/>
    </row>
    <row r="1300" spans="1:10" x14ac:dyDescent="0.2">
      <c r="A1300">
        <v>52591173</v>
      </c>
      <c r="B1300" t="s">
        <v>375</v>
      </c>
      <c r="C1300" t="s">
        <v>9</v>
      </c>
      <c r="D1300" t="s">
        <v>4</v>
      </c>
      <c r="E1300" s="5" t="s">
        <v>47</v>
      </c>
      <c r="F130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00" t="s">
        <v>41</v>
      </c>
      <c r="H130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00" t="s">
        <v>1637</v>
      </c>
      <c r="J1300" s="5"/>
    </row>
    <row r="1301" spans="1:10" x14ac:dyDescent="0.2">
      <c r="A1301">
        <v>58323051</v>
      </c>
      <c r="B1301" t="s">
        <v>375</v>
      </c>
      <c r="C1301" t="s">
        <v>9</v>
      </c>
      <c r="D1301" s="5" t="s">
        <v>43</v>
      </c>
      <c r="E1301" s="5" t="s">
        <v>47</v>
      </c>
      <c r="F130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01" t="s">
        <v>37</v>
      </c>
      <c r="H130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01" t="s">
        <v>1637</v>
      </c>
      <c r="J1301" s="5"/>
    </row>
    <row r="1302" spans="1:10" x14ac:dyDescent="0.2">
      <c r="A1302">
        <v>45084450</v>
      </c>
      <c r="B1302" t="s">
        <v>376</v>
      </c>
      <c r="C1302" t="s">
        <v>9</v>
      </c>
      <c r="D1302" t="s">
        <v>4</v>
      </c>
      <c r="E1302" s="5" t="s">
        <v>48</v>
      </c>
      <c r="F130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02" t="s">
        <v>41</v>
      </c>
      <c r="H130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02" t="s">
        <v>1637</v>
      </c>
      <c r="J1302" s="5"/>
    </row>
    <row r="1303" spans="1:10" x14ac:dyDescent="0.2">
      <c r="A1303">
        <v>45084564</v>
      </c>
      <c r="B1303" t="s">
        <v>33</v>
      </c>
      <c r="C1303" t="s">
        <v>9</v>
      </c>
      <c r="D1303" t="s">
        <v>4</v>
      </c>
      <c r="E1303" s="5"/>
      <c r="F130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03" t="s">
        <v>41</v>
      </c>
      <c r="H130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03" t="s">
        <v>1637</v>
      </c>
      <c r="J1303" s="5"/>
    </row>
    <row r="1304" spans="1:10" x14ac:dyDescent="0.2">
      <c r="A1304">
        <v>45939174</v>
      </c>
      <c r="B1304" t="s">
        <v>377</v>
      </c>
      <c r="C1304" t="s">
        <v>7</v>
      </c>
      <c r="D1304" t="s">
        <v>4</v>
      </c>
      <c r="E1304" s="5"/>
      <c r="F130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04" t="s">
        <v>41</v>
      </c>
      <c r="H130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04" s="5" t="s">
        <v>1636</v>
      </c>
      <c r="J1304" s="5"/>
    </row>
    <row r="1305" spans="1:10" x14ac:dyDescent="0.2">
      <c r="A1305">
        <v>57246813</v>
      </c>
      <c r="B1305" t="s">
        <v>561</v>
      </c>
      <c r="C1305" t="s">
        <v>7</v>
      </c>
      <c r="D1305" t="s">
        <v>4</v>
      </c>
      <c r="E1305" s="5" t="s">
        <v>565</v>
      </c>
      <c r="F130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05" t="s">
        <v>41</v>
      </c>
      <c r="H130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05" s="5" t="s">
        <v>1636</v>
      </c>
      <c r="J1305" s="5"/>
    </row>
    <row r="1306" spans="1:10" x14ac:dyDescent="0.2">
      <c r="A1306">
        <v>55732793</v>
      </c>
      <c r="B1306" t="s">
        <v>378</v>
      </c>
      <c r="C1306" t="s">
        <v>8</v>
      </c>
      <c r="D1306" t="s">
        <v>4</v>
      </c>
      <c r="E1306" s="5" t="s">
        <v>166</v>
      </c>
      <c r="F130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06" t="s">
        <v>41</v>
      </c>
      <c r="H130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06" t="s">
        <v>1637</v>
      </c>
      <c r="J1306" s="5"/>
    </row>
    <row r="1307" spans="1:10" x14ac:dyDescent="0.2">
      <c r="A1307">
        <v>48703252</v>
      </c>
      <c r="B1307" t="s">
        <v>379</v>
      </c>
      <c r="C1307" t="s">
        <v>7</v>
      </c>
      <c r="D1307" t="s">
        <v>4</v>
      </c>
      <c r="E1307" s="5" t="s">
        <v>225</v>
      </c>
      <c r="F130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07" t="s">
        <v>41</v>
      </c>
      <c r="H130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07" s="5" t="s">
        <v>1636</v>
      </c>
      <c r="J1307" s="5"/>
    </row>
    <row r="1308" spans="1:10" x14ac:dyDescent="0.2">
      <c r="A1308">
        <v>45926017</v>
      </c>
      <c r="B1308" t="s">
        <v>380</v>
      </c>
      <c r="C1308" t="s">
        <v>7</v>
      </c>
      <c r="D1308" t="s">
        <v>4</v>
      </c>
      <c r="E1308" s="5"/>
      <c r="F130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08" t="s">
        <v>41</v>
      </c>
      <c r="H130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08" s="5" t="s">
        <v>1636</v>
      </c>
      <c r="J1308" s="5"/>
    </row>
    <row r="1309" spans="1:10" x14ac:dyDescent="0.2">
      <c r="A1309">
        <v>50695401</v>
      </c>
      <c r="B1309" t="s">
        <v>512</v>
      </c>
      <c r="C1309" t="s">
        <v>7</v>
      </c>
      <c r="D1309" t="s">
        <v>4</v>
      </c>
      <c r="E1309" s="5"/>
      <c r="F130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09" t="s">
        <v>41</v>
      </c>
      <c r="H130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09" s="5" t="s">
        <v>1636</v>
      </c>
      <c r="J1309" s="5"/>
    </row>
    <row r="1310" spans="1:10" x14ac:dyDescent="0.2">
      <c r="A1310">
        <v>48697590</v>
      </c>
      <c r="B1310" t="s">
        <v>381</v>
      </c>
      <c r="C1310" t="s">
        <v>7</v>
      </c>
      <c r="D1310" t="s">
        <v>4</v>
      </c>
      <c r="E1310" s="5"/>
      <c r="F131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10" t="s">
        <v>41</v>
      </c>
      <c r="H131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10" s="5" t="s">
        <v>1636</v>
      </c>
      <c r="J1310" s="5"/>
    </row>
    <row r="1311" spans="1:10" x14ac:dyDescent="0.2">
      <c r="A1311">
        <v>45733618</v>
      </c>
      <c r="B1311" t="s">
        <v>513</v>
      </c>
      <c r="C1311" t="s">
        <v>7</v>
      </c>
      <c r="D1311" t="s">
        <v>4</v>
      </c>
      <c r="E1311" s="5"/>
      <c r="F131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11" t="s">
        <v>41</v>
      </c>
      <c r="H131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11" s="5" t="s">
        <v>1636</v>
      </c>
      <c r="J1311" s="5"/>
    </row>
    <row r="1312" spans="1:10" x14ac:dyDescent="0.2">
      <c r="A1312">
        <v>55619746</v>
      </c>
      <c r="B1312" t="s">
        <v>382</v>
      </c>
      <c r="C1312" t="s">
        <v>7</v>
      </c>
      <c r="D1312" t="s">
        <v>4</v>
      </c>
      <c r="E1312" s="5" t="s">
        <v>88</v>
      </c>
      <c r="F131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12" t="s">
        <v>41</v>
      </c>
      <c r="H131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12" s="5" t="s">
        <v>1636</v>
      </c>
      <c r="J1312" s="5"/>
    </row>
    <row r="1313" spans="1:10" x14ac:dyDescent="0.2">
      <c r="A1313">
        <v>48156763</v>
      </c>
      <c r="B1313" t="s">
        <v>383</v>
      </c>
      <c r="C1313" t="s">
        <v>7</v>
      </c>
      <c r="D1313" t="s">
        <v>4</v>
      </c>
      <c r="E1313" s="5"/>
      <c r="F131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13" t="s">
        <v>41</v>
      </c>
      <c r="H131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13" s="5" t="s">
        <v>1636</v>
      </c>
      <c r="J1313" s="5"/>
    </row>
    <row r="1314" spans="1:10" x14ac:dyDescent="0.2">
      <c r="A1314">
        <v>57246851</v>
      </c>
      <c r="B1314" t="s">
        <v>560</v>
      </c>
      <c r="C1314" t="s">
        <v>7</v>
      </c>
      <c r="D1314" t="s">
        <v>4</v>
      </c>
      <c r="E1314" s="5" t="s">
        <v>564</v>
      </c>
      <c r="F131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14" t="s">
        <v>41</v>
      </c>
      <c r="H131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14" s="5" t="s">
        <v>1636</v>
      </c>
      <c r="J1314" s="5"/>
    </row>
    <row r="1315" spans="1:10" x14ac:dyDescent="0.2">
      <c r="A1315">
        <v>59465667</v>
      </c>
      <c r="B1315" t="s">
        <v>1453</v>
      </c>
      <c r="C1315" t="s">
        <v>8</v>
      </c>
      <c r="D1315" s="5" t="s">
        <v>4</v>
      </c>
      <c r="E1315" s="5" t="s">
        <v>1456</v>
      </c>
      <c r="F131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15" t="s">
        <v>41</v>
      </c>
      <c r="H131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15" t="s">
        <v>1637</v>
      </c>
      <c r="J1315" s="5"/>
    </row>
    <row r="1316" spans="1:10" x14ac:dyDescent="0.2">
      <c r="A1316">
        <v>42285229</v>
      </c>
      <c r="B1316" t="s">
        <v>384</v>
      </c>
      <c r="C1316" t="s">
        <v>7</v>
      </c>
      <c r="D1316" t="s">
        <v>4</v>
      </c>
      <c r="E1316" s="5" t="s">
        <v>89</v>
      </c>
      <c r="F131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16" t="s">
        <v>41</v>
      </c>
      <c r="H131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16" s="5" t="s">
        <v>1636</v>
      </c>
      <c r="J1316" s="5"/>
    </row>
    <row r="1317" spans="1:10" x14ac:dyDescent="0.2">
      <c r="A1317">
        <v>46857678</v>
      </c>
      <c r="B1317" t="s">
        <v>385</v>
      </c>
      <c r="C1317" t="s">
        <v>7</v>
      </c>
      <c r="D1317" t="s">
        <v>4</v>
      </c>
      <c r="E1317" s="5" t="s">
        <v>90</v>
      </c>
      <c r="F131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17" t="s">
        <v>41</v>
      </c>
      <c r="H131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17" s="5" t="s">
        <v>1636</v>
      </c>
      <c r="J1317" s="5"/>
    </row>
    <row r="1318" spans="1:10" x14ac:dyDescent="0.2">
      <c r="A1318">
        <v>42663662</v>
      </c>
      <c r="B1318" t="s">
        <v>386</v>
      </c>
      <c r="C1318" t="s">
        <v>7</v>
      </c>
      <c r="D1318" t="s">
        <v>4</v>
      </c>
      <c r="E1318" s="5"/>
      <c r="F131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18" t="s">
        <v>41</v>
      </c>
      <c r="H131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18" s="5" t="s">
        <v>1636</v>
      </c>
      <c r="J1318" s="5"/>
    </row>
    <row r="1319" spans="1:10" x14ac:dyDescent="0.2">
      <c r="A1319">
        <v>52057714</v>
      </c>
      <c r="B1319" t="s">
        <v>387</v>
      </c>
      <c r="C1319" t="s">
        <v>7</v>
      </c>
      <c r="D1319" t="s">
        <v>4</v>
      </c>
      <c r="E1319" s="5" t="s">
        <v>91</v>
      </c>
      <c r="F131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19" t="s">
        <v>41</v>
      </c>
      <c r="H131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19" s="5" t="s">
        <v>1636</v>
      </c>
      <c r="J1319" s="5"/>
    </row>
    <row r="1320" spans="1:10" x14ac:dyDescent="0.2">
      <c r="A1320">
        <v>50695467</v>
      </c>
      <c r="B1320" t="s">
        <v>388</v>
      </c>
      <c r="C1320" t="s">
        <v>7</v>
      </c>
      <c r="D1320" t="s">
        <v>4</v>
      </c>
      <c r="E1320" s="5" t="s">
        <v>92</v>
      </c>
      <c r="F132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20" t="s">
        <v>41</v>
      </c>
      <c r="H132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20" s="5" t="s">
        <v>1636</v>
      </c>
      <c r="J1320" s="5"/>
    </row>
    <row r="1321" spans="1:10" x14ac:dyDescent="0.2">
      <c r="A1321">
        <v>46418241</v>
      </c>
      <c r="B1321" t="s">
        <v>389</v>
      </c>
      <c r="C1321" t="s">
        <v>7</v>
      </c>
      <c r="D1321" t="s">
        <v>4</v>
      </c>
      <c r="E1321" s="5" t="s">
        <v>93</v>
      </c>
      <c r="F132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21" t="s">
        <v>41</v>
      </c>
      <c r="H132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21" s="5" t="s">
        <v>1636</v>
      </c>
      <c r="J1321" s="5"/>
    </row>
    <row r="1322" spans="1:10" x14ac:dyDescent="0.2">
      <c r="A1322">
        <v>52058503</v>
      </c>
      <c r="B1322" t="s">
        <v>514</v>
      </c>
      <c r="C1322" t="s">
        <v>7</v>
      </c>
      <c r="D1322" t="s">
        <v>4</v>
      </c>
      <c r="E1322" s="5"/>
      <c r="F132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22" t="s">
        <v>41</v>
      </c>
      <c r="H132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22" s="5" t="s">
        <v>1636</v>
      </c>
      <c r="J1322" s="5"/>
    </row>
    <row r="1323" spans="1:10" x14ac:dyDescent="0.2">
      <c r="A1323">
        <v>52449441</v>
      </c>
      <c r="B1323" t="s">
        <v>390</v>
      </c>
      <c r="C1323" t="s">
        <v>7</v>
      </c>
      <c r="D1323" t="s">
        <v>4</v>
      </c>
      <c r="E1323" s="5" t="s">
        <v>94</v>
      </c>
      <c r="F132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23" t="s">
        <v>41</v>
      </c>
      <c r="H132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23" s="5" t="s">
        <v>1636</v>
      </c>
      <c r="J1323" s="5"/>
    </row>
    <row r="1324" spans="1:10" x14ac:dyDescent="0.2">
      <c r="A1324">
        <v>52449491</v>
      </c>
      <c r="B1324" t="s">
        <v>391</v>
      </c>
      <c r="C1324" t="s">
        <v>7</v>
      </c>
      <c r="D1324" t="s">
        <v>4</v>
      </c>
      <c r="E1324" s="5" t="s">
        <v>95</v>
      </c>
      <c r="F132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24" t="s">
        <v>41</v>
      </c>
      <c r="H132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24" s="5" t="s">
        <v>1636</v>
      </c>
      <c r="J1324" s="5"/>
    </row>
    <row r="1325" spans="1:10" x14ac:dyDescent="0.2">
      <c r="A1325">
        <v>52310164</v>
      </c>
      <c r="B1325" t="s">
        <v>392</v>
      </c>
      <c r="C1325" t="s">
        <v>7</v>
      </c>
      <c r="D1325" t="s">
        <v>4</v>
      </c>
      <c r="E1325" s="5" t="s">
        <v>96</v>
      </c>
      <c r="F132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25" t="s">
        <v>41</v>
      </c>
      <c r="H132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25" s="5" t="s">
        <v>1636</v>
      </c>
      <c r="J1325" s="5"/>
    </row>
    <row r="1326" spans="1:10" x14ac:dyDescent="0.2">
      <c r="A1326">
        <v>58176481</v>
      </c>
      <c r="B1326" t="s">
        <v>660</v>
      </c>
      <c r="C1326" t="s">
        <v>7</v>
      </c>
      <c r="D1326" s="5" t="s">
        <v>4</v>
      </c>
      <c r="E1326" s="5" t="s">
        <v>655</v>
      </c>
      <c r="F132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26" t="s">
        <v>41</v>
      </c>
      <c r="H132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26" s="5" t="s">
        <v>1636</v>
      </c>
      <c r="J1326" s="5"/>
    </row>
    <row r="1327" spans="1:10" x14ac:dyDescent="0.2">
      <c r="A1327">
        <v>58176530</v>
      </c>
      <c r="B1327" t="s">
        <v>659</v>
      </c>
      <c r="C1327" t="s">
        <v>7</v>
      </c>
      <c r="D1327" s="5" t="s">
        <v>4</v>
      </c>
      <c r="E1327" s="5" t="s">
        <v>656</v>
      </c>
      <c r="F132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27" t="s">
        <v>41</v>
      </c>
      <c r="H132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27" s="5" t="s">
        <v>1636</v>
      </c>
      <c r="J1327" s="5"/>
    </row>
    <row r="1328" spans="1:10" x14ac:dyDescent="0.2">
      <c r="A1328">
        <v>58176573</v>
      </c>
      <c r="B1328" t="s">
        <v>658</v>
      </c>
      <c r="C1328" t="s">
        <v>7</v>
      </c>
      <c r="D1328" s="5" t="s">
        <v>4</v>
      </c>
      <c r="E1328" s="5" t="s">
        <v>657</v>
      </c>
      <c r="F132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28" t="s">
        <v>41</v>
      </c>
      <c r="H132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28" s="5" t="s">
        <v>1636</v>
      </c>
      <c r="J1328" s="5"/>
    </row>
    <row r="1329" spans="1:10" x14ac:dyDescent="0.2">
      <c r="A1329">
        <v>42712508</v>
      </c>
      <c r="B1329" t="s">
        <v>393</v>
      </c>
      <c r="C1329" t="s">
        <v>6</v>
      </c>
      <c r="D1329" t="s">
        <v>4</v>
      </c>
      <c r="E1329" s="5" t="s">
        <v>97</v>
      </c>
      <c r="F132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29" t="s">
        <v>41</v>
      </c>
      <c r="H132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29" t="s">
        <v>1636</v>
      </c>
      <c r="J1329" s="5"/>
    </row>
    <row r="1330" spans="1:10" x14ac:dyDescent="0.2">
      <c r="A1330">
        <v>45555145</v>
      </c>
      <c r="B1330" t="s">
        <v>394</v>
      </c>
      <c r="C1330" t="s">
        <v>6</v>
      </c>
      <c r="D1330" t="s">
        <v>4</v>
      </c>
      <c r="E1330" s="5" t="s">
        <v>98</v>
      </c>
      <c r="F133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30" t="s">
        <v>41</v>
      </c>
      <c r="H133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30" t="s">
        <v>1636</v>
      </c>
      <c r="J1330" s="5"/>
    </row>
    <row r="1331" spans="1:10" x14ac:dyDescent="0.2">
      <c r="A1331">
        <v>52064092</v>
      </c>
      <c r="B1331" t="s">
        <v>395</v>
      </c>
      <c r="C1331" t="s">
        <v>6</v>
      </c>
      <c r="D1331" t="s">
        <v>4</v>
      </c>
      <c r="E1331" s="5" t="s">
        <v>99</v>
      </c>
      <c r="F133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31" t="s">
        <v>41</v>
      </c>
      <c r="H133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31" t="s">
        <v>1636</v>
      </c>
      <c r="J1331" s="5"/>
    </row>
    <row r="1332" spans="1:10" x14ac:dyDescent="0.2">
      <c r="A1332">
        <v>52064136</v>
      </c>
      <c r="B1332" t="s">
        <v>396</v>
      </c>
      <c r="C1332" t="s">
        <v>6</v>
      </c>
      <c r="D1332" t="s">
        <v>4</v>
      </c>
      <c r="E1332" s="5" t="s">
        <v>99</v>
      </c>
      <c r="F133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32" t="s">
        <v>41</v>
      </c>
      <c r="H133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32" t="s">
        <v>1636</v>
      </c>
      <c r="J1332" s="5"/>
    </row>
    <row r="1333" spans="1:10" x14ac:dyDescent="0.2">
      <c r="A1333">
        <v>57639378</v>
      </c>
      <c r="B1333" t="s">
        <v>602</v>
      </c>
      <c r="C1333" t="s">
        <v>6</v>
      </c>
      <c r="D1333" s="5" t="s">
        <v>4</v>
      </c>
      <c r="E1333" s="5" t="s">
        <v>603</v>
      </c>
      <c r="F133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33" t="s">
        <v>41</v>
      </c>
      <c r="H133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33" t="s">
        <v>1636</v>
      </c>
      <c r="J1333" s="5"/>
    </row>
    <row r="1334" spans="1:10" x14ac:dyDescent="0.2">
      <c r="A1334">
        <v>48160719</v>
      </c>
      <c r="B1334" t="s">
        <v>515</v>
      </c>
      <c r="C1334" t="s">
        <v>6</v>
      </c>
      <c r="D1334" t="s">
        <v>4</v>
      </c>
      <c r="E1334" s="5"/>
      <c r="F133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34" t="s">
        <v>41</v>
      </c>
      <c r="H133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34" t="s">
        <v>1636</v>
      </c>
      <c r="J1334" s="5"/>
    </row>
    <row r="1335" spans="1:10" x14ac:dyDescent="0.2">
      <c r="A1335">
        <v>50439674</v>
      </c>
      <c r="B1335" t="s">
        <v>397</v>
      </c>
      <c r="C1335" t="s">
        <v>6</v>
      </c>
      <c r="D1335" t="s">
        <v>4</v>
      </c>
      <c r="E1335" s="5"/>
      <c r="F133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35" t="s">
        <v>41</v>
      </c>
      <c r="H133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35" t="s">
        <v>1636</v>
      </c>
      <c r="J1335" s="5"/>
    </row>
    <row r="1336" spans="1:10" x14ac:dyDescent="0.2">
      <c r="A1336">
        <v>44670403</v>
      </c>
      <c r="B1336" t="s">
        <v>516</v>
      </c>
      <c r="C1336" t="s">
        <v>6</v>
      </c>
      <c r="D1336" t="s">
        <v>4</v>
      </c>
      <c r="E1336" s="5"/>
      <c r="F133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36" t="s">
        <v>41</v>
      </c>
      <c r="H133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36" t="s">
        <v>1636</v>
      </c>
      <c r="J1336" s="5"/>
    </row>
    <row r="1337" spans="1:10" x14ac:dyDescent="0.2">
      <c r="A1337">
        <v>44670434</v>
      </c>
      <c r="B1337" t="s">
        <v>398</v>
      </c>
      <c r="C1337" t="s">
        <v>6</v>
      </c>
      <c r="D1337" t="s">
        <v>4</v>
      </c>
      <c r="E1337" s="5"/>
      <c r="F133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37" t="s">
        <v>41</v>
      </c>
      <c r="H133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37" t="s">
        <v>1636</v>
      </c>
      <c r="J1337" s="5"/>
    </row>
    <row r="1338" spans="1:10" x14ac:dyDescent="0.2">
      <c r="A1338">
        <v>45939749</v>
      </c>
      <c r="B1338" t="s">
        <v>399</v>
      </c>
      <c r="C1338" t="s">
        <v>6</v>
      </c>
      <c r="D1338" t="s">
        <v>4</v>
      </c>
      <c r="E1338" s="5" t="s">
        <v>100</v>
      </c>
      <c r="F133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38" t="s">
        <v>41</v>
      </c>
      <c r="H133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38" t="s">
        <v>1636</v>
      </c>
      <c r="J1338" s="5"/>
    </row>
    <row r="1339" spans="1:10" x14ac:dyDescent="0.2">
      <c r="A1339">
        <v>52690956</v>
      </c>
      <c r="B1339" t="s">
        <v>400</v>
      </c>
      <c r="C1339" t="s">
        <v>6</v>
      </c>
      <c r="D1339" t="s">
        <v>4</v>
      </c>
      <c r="E1339" s="5" t="s">
        <v>226</v>
      </c>
      <c r="F133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39" t="s">
        <v>41</v>
      </c>
      <c r="H133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39" t="s">
        <v>1636</v>
      </c>
      <c r="J1339" s="5"/>
    </row>
    <row r="1340" spans="1:10" x14ac:dyDescent="0.2">
      <c r="A1340">
        <v>54951049</v>
      </c>
      <c r="B1340" t="s">
        <v>401</v>
      </c>
      <c r="C1340" t="s">
        <v>7</v>
      </c>
      <c r="D1340" t="s">
        <v>4</v>
      </c>
      <c r="E1340" s="5" t="s">
        <v>227</v>
      </c>
      <c r="F134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40" t="s">
        <v>41</v>
      </c>
      <c r="H134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40" s="5" t="s">
        <v>1636</v>
      </c>
      <c r="J1340" s="5"/>
    </row>
    <row r="1341" spans="1:10" x14ac:dyDescent="0.2">
      <c r="A1341">
        <v>55041086</v>
      </c>
      <c r="B1341" t="s">
        <v>401</v>
      </c>
      <c r="C1341" t="s">
        <v>6</v>
      </c>
      <c r="D1341" t="s">
        <v>4</v>
      </c>
      <c r="E1341" s="5" t="s">
        <v>227</v>
      </c>
      <c r="F134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41" t="s">
        <v>41</v>
      </c>
      <c r="H134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41" t="s">
        <v>1636</v>
      </c>
      <c r="J1341" s="5"/>
    </row>
    <row r="1342" spans="1:10" x14ac:dyDescent="0.2">
      <c r="A1342">
        <v>55631564</v>
      </c>
      <c r="B1342" t="s">
        <v>402</v>
      </c>
      <c r="C1342" t="s">
        <v>6</v>
      </c>
      <c r="D1342" t="s">
        <v>4</v>
      </c>
      <c r="E1342" s="5" t="s">
        <v>170</v>
      </c>
      <c r="F134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42" t="s">
        <v>41</v>
      </c>
      <c r="H134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42" t="s">
        <v>1636</v>
      </c>
      <c r="J1342" s="5"/>
    </row>
    <row r="1343" spans="1:10" x14ac:dyDescent="0.2">
      <c r="A1343">
        <v>52696294</v>
      </c>
      <c r="B1343" t="s">
        <v>403</v>
      </c>
      <c r="C1343" t="s">
        <v>6</v>
      </c>
      <c r="D1343" t="s">
        <v>4</v>
      </c>
      <c r="E1343" s="5" t="s">
        <v>228</v>
      </c>
      <c r="F134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43" t="s">
        <v>41</v>
      </c>
      <c r="H134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43" t="s">
        <v>1636</v>
      </c>
      <c r="J1343" s="5"/>
    </row>
    <row r="1344" spans="1:10" x14ac:dyDescent="0.2">
      <c r="A1344">
        <v>52696343</v>
      </c>
      <c r="B1344" t="s">
        <v>404</v>
      </c>
      <c r="C1344" t="s">
        <v>6</v>
      </c>
      <c r="D1344" t="s">
        <v>4</v>
      </c>
      <c r="E1344" s="5" t="s">
        <v>229</v>
      </c>
      <c r="F134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44" t="s">
        <v>41</v>
      </c>
      <c r="H134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44" t="s">
        <v>1636</v>
      </c>
      <c r="J1344" s="5"/>
    </row>
    <row r="1345" spans="1:10" x14ac:dyDescent="0.2">
      <c r="A1345">
        <v>45085214</v>
      </c>
      <c r="B1345" t="s">
        <v>405</v>
      </c>
      <c r="C1345" t="s">
        <v>8</v>
      </c>
      <c r="D1345" t="s">
        <v>4</v>
      </c>
      <c r="E1345" s="5" t="s">
        <v>101</v>
      </c>
      <c r="F134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45" t="s">
        <v>41</v>
      </c>
      <c r="H134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45" t="s">
        <v>1637</v>
      </c>
      <c r="J1345" s="5"/>
    </row>
    <row r="1346" spans="1:10" x14ac:dyDescent="0.2">
      <c r="A1346">
        <v>57639461</v>
      </c>
      <c r="B1346" t="s">
        <v>572</v>
      </c>
      <c r="C1346" t="s">
        <v>8</v>
      </c>
      <c r="D1346" s="5" t="s">
        <v>4</v>
      </c>
      <c r="E1346" s="5" t="s">
        <v>574</v>
      </c>
      <c r="F134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46" t="s">
        <v>41</v>
      </c>
      <c r="H134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46" t="s">
        <v>1637</v>
      </c>
      <c r="J1346" s="5"/>
    </row>
    <row r="1347" spans="1:10" x14ac:dyDescent="0.2">
      <c r="A1347">
        <v>45085243</v>
      </c>
      <c r="B1347" t="s">
        <v>406</v>
      </c>
      <c r="C1347" t="s">
        <v>8</v>
      </c>
      <c r="D1347" t="s">
        <v>4</v>
      </c>
      <c r="E1347" s="5" t="s">
        <v>102</v>
      </c>
      <c r="F134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47" t="s">
        <v>41</v>
      </c>
      <c r="H134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47" t="s">
        <v>1637</v>
      </c>
      <c r="J1347" s="5"/>
    </row>
    <row r="1348" spans="1:10" x14ac:dyDescent="0.2">
      <c r="A1348">
        <v>49619423</v>
      </c>
      <c r="B1348" t="s">
        <v>407</v>
      </c>
      <c r="C1348" t="s">
        <v>8</v>
      </c>
      <c r="D1348" t="s">
        <v>4</v>
      </c>
      <c r="E1348" s="5" t="s">
        <v>575</v>
      </c>
      <c r="F134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48" t="s">
        <v>41</v>
      </c>
      <c r="H134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48" t="s">
        <v>1637</v>
      </c>
      <c r="J1348" s="5"/>
    </row>
    <row r="1349" spans="1:10" x14ac:dyDescent="0.2">
      <c r="A1349">
        <v>57649327</v>
      </c>
      <c r="B1349" t="s">
        <v>1061</v>
      </c>
      <c r="C1349" t="s">
        <v>8</v>
      </c>
      <c r="D1349" s="5" t="s">
        <v>4</v>
      </c>
      <c r="E1349" s="5" t="s">
        <v>576</v>
      </c>
      <c r="F134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49" t="s">
        <v>41</v>
      </c>
      <c r="H134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49" t="s">
        <v>1637</v>
      </c>
      <c r="J1349" s="5"/>
    </row>
    <row r="1350" spans="1:10" x14ac:dyDescent="0.2">
      <c r="A1350">
        <v>55732709</v>
      </c>
      <c r="B1350" t="s">
        <v>408</v>
      </c>
      <c r="C1350" t="s">
        <v>8</v>
      </c>
      <c r="D1350" t="s">
        <v>4</v>
      </c>
      <c r="E1350" s="5" t="s">
        <v>168</v>
      </c>
      <c r="F135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50" t="s">
        <v>41</v>
      </c>
      <c r="H135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50" t="s">
        <v>1637</v>
      </c>
      <c r="J1350" s="5"/>
    </row>
    <row r="1351" spans="1:10" x14ac:dyDescent="0.2">
      <c r="A1351">
        <v>55732751</v>
      </c>
      <c r="B1351" t="s">
        <v>409</v>
      </c>
      <c r="C1351" t="s">
        <v>8</v>
      </c>
      <c r="D1351" t="s">
        <v>4</v>
      </c>
      <c r="E1351" s="5" t="s">
        <v>167</v>
      </c>
      <c r="F135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51" t="s">
        <v>41</v>
      </c>
      <c r="H135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51" t="s">
        <v>1637</v>
      </c>
      <c r="J1351" s="5"/>
    </row>
    <row r="1352" spans="1:10" x14ac:dyDescent="0.2">
      <c r="A1352">
        <v>55732512</v>
      </c>
      <c r="B1352" t="s">
        <v>410</v>
      </c>
      <c r="C1352" t="s">
        <v>8</v>
      </c>
      <c r="D1352" t="s">
        <v>4</v>
      </c>
      <c r="E1352" s="5" t="s">
        <v>169</v>
      </c>
      <c r="F135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52" t="s">
        <v>41</v>
      </c>
      <c r="H135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52" t="s">
        <v>1637</v>
      </c>
      <c r="J1352" s="5"/>
    </row>
    <row r="1353" spans="1:10" x14ac:dyDescent="0.2">
      <c r="A1353">
        <v>44666163</v>
      </c>
      <c r="B1353" t="s">
        <v>517</v>
      </c>
      <c r="C1353" t="s">
        <v>7</v>
      </c>
      <c r="D1353" t="s">
        <v>4</v>
      </c>
      <c r="E1353" s="5"/>
      <c r="F135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53" t="s">
        <v>41</v>
      </c>
      <c r="H135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53" s="5" t="s">
        <v>1636</v>
      </c>
      <c r="J1353" s="5"/>
    </row>
    <row r="1354" spans="1:10" x14ac:dyDescent="0.2">
      <c r="A1354">
        <v>49500704</v>
      </c>
      <c r="B1354" t="s">
        <v>411</v>
      </c>
      <c r="C1354" t="s">
        <v>7</v>
      </c>
      <c r="D1354" t="s">
        <v>4</v>
      </c>
      <c r="E1354" s="5" t="s">
        <v>103</v>
      </c>
      <c r="F135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54" t="s">
        <v>41</v>
      </c>
      <c r="H135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54" s="5" t="s">
        <v>1636</v>
      </c>
      <c r="J1354" s="5"/>
    </row>
    <row r="1355" spans="1:10" x14ac:dyDescent="0.2">
      <c r="A1355">
        <v>55646146</v>
      </c>
      <c r="B1355" t="s">
        <v>412</v>
      </c>
      <c r="C1355" t="s">
        <v>7</v>
      </c>
      <c r="D1355" t="s">
        <v>4</v>
      </c>
      <c r="E1355" s="5" t="s">
        <v>155</v>
      </c>
      <c r="F135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55" t="s">
        <v>41</v>
      </c>
      <c r="H135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55" s="5" t="s">
        <v>1636</v>
      </c>
      <c r="J1355" s="5"/>
    </row>
    <row r="1356" spans="1:10" x14ac:dyDescent="0.2">
      <c r="A1356">
        <v>44666301</v>
      </c>
      <c r="B1356" t="s">
        <v>413</v>
      </c>
      <c r="C1356" t="s">
        <v>7</v>
      </c>
      <c r="D1356" t="s">
        <v>4</v>
      </c>
      <c r="E1356" s="5" t="s">
        <v>104</v>
      </c>
      <c r="F135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56" t="s">
        <v>41</v>
      </c>
      <c r="H135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56" s="5" t="s">
        <v>1636</v>
      </c>
      <c r="J1356" s="5"/>
    </row>
    <row r="1357" spans="1:10" x14ac:dyDescent="0.2">
      <c r="A1357">
        <v>52565690</v>
      </c>
      <c r="B1357" t="s">
        <v>414</v>
      </c>
      <c r="C1357" t="s">
        <v>7</v>
      </c>
      <c r="D1357" t="s">
        <v>4</v>
      </c>
      <c r="E1357" s="5" t="s">
        <v>105</v>
      </c>
      <c r="F135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57" t="s">
        <v>41</v>
      </c>
      <c r="H135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57" s="5" t="s">
        <v>1636</v>
      </c>
      <c r="J1357" s="5"/>
    </row>
    <row r="1358" spans="1:10" x14ac:dyDescent="0.2">
      <c r="A1358">
        <v>55649824</v>
      </c>
      <c r="B1358" t="s">
        <v>415</v>
      </c>
      <c r="C1358" t="s">
        <v>7</v>
      </c>
      <c r="D1358" t="s">
        <v>4</v>
      </c>
      <c r="E1358" s="5" t="s">
        <v>154</v>
      </c>
      <c r="F135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58" t="s">
        <v>41</v>
      </c>
      <c r="H135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58" s="5" t="s">
        <v>1636</v>
      </c>
      <c r="J1358" s="5"/>
    </row>
    <row r="1359" spans="1:10" x14ac:dyDescent="0.2">
      <c r="A1359">
        <v>52564033</v>
      </c>
      <c r="B1359" t="s">
        <v>416</v>
      </c>
      <c r="C1359" t="s">
        <v>8</v>
      </c>
      <c r="D1359" t="s">
        <v>4</v>
      </c>
      <c r="E1359" s="5" t="s">
        <v>106</v>
      </c>
      <c r="F135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59" t="s">
        <v>41</v>
      </c>
      <c r="H135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59" t="s">
        <v>1637</v>
      </c>
      <c r="J1359" s="5"/>
    </row>
    <row r="1360" spans="1:10" x14ac:dyDescent="0.2">
      <c r="A1360">
        <v>59189460</v>
      </c>
      <c r="B1360" t="s">
        <v>1291</v>
      </c>
      <c r="C1360" t="s">
        <v>6</v>
      </c>
      <c r="D1360" s="5" t="s">
        <v>4</v>
      </c>
      <c r="E1360" s="5" t="s">
        <v>1293</v>
      </c>
      <c r="F136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60" t="s">
        <v>41</v>
      </c>
      <c r="H136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60" t="s">
        <v>1636</v>
      </c>
      <c r="J1360" s="5"/>
    </row>
    <row r="1361" spans="1:10" x14ac:dyDescent="0.2">
      <c r="A1361">
        <v>59189870</v>
      </c>
      <c r="B1361" t="s">
        <v>1290</v>
      </c>
      <c r="C1361" t="s">
        <v>6</v>
      </c>
      <c r="D1361" s="5" t="s">
        <v>4</v>
      </c>
      <c r="E1361" s="5" t="s">
        <v>1292</v>
      </c>
      <c r="F136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61" t="s">
        <v>41</v>
      </c>
      <c r="H136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61" t="s">
        <v>1636</v>
      </c>
      <c r="J1361" s="5"/>
    </row>
    <row r="1362" spans="1:10" x14ac:dyDescent="0.2">
      <c r="A1362">
        <v>55657435</v>
      </c>
      <c r="B1362" t="s">
        <v>417</v>
      </c>
      <c r="C1362" t="s">
        <v>9</v>
      </c>
      <c r="D1362" t="s">
        <v>4</v>
      </c>
      <c r="E1362" s="5" t="s">
        <v>157</v>
      </c>
      <c r="F136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62" t="s">
        <v>41</v>
      </c>
      <c r="H136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62" t="s">
        <v>1637</v>
      </c>
      <c r="J1362" s="5"/>
    </row>
    <row r="1363" spans="1:10" x14ac:dyDescent="0.2">
      <c r="A1363">
        <v>58338886</v>
      </c>
      <c r="B1363" t="s">
        <v>1222</v>
      </c>
      <c r="C1363" t="s">
        <v>9</v>
      </c>
      <c r="D1363" s="5" t="s">
        <v>43</v>
      </c>
      <c r="E1363" s="5" t="s">
        <v>157</v>
      </c>
      <c r="F136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63" t="s">
        <v>37</v>
      </c>
      <c r="H136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63" t="s">
        <v>1637</v>
      </c>
      <c r="J1363" s="5"/>
    </row>
    <row r="1364" spans="1:10" x14ac:dyDescent="0.2">
      <c r="A1364">
        <v>55631093</v>
      </c>
      <c r="B1364" t="s">
        <v>418</v>
      </c>
      <c r="C1364" t="s">
        <v>7</v>
      </c>
      <c r="D1364" t="s">
        <v>4</v>
      </c>
      <c r="E1364" s="5" t="s">
        <v>148</v>
      </c>
      <c r="F136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64" t="s">
        <v>41</v>
      </c>
      <c r="H136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64" s="5" t="s">
        <v>1636</v>
      </c>
      <c r="J1364" s="5"/>
    </row>
    <row r="1365" spans="1:10" x14ac:dyDescent="0.2">
      <c r="A1365">
        <v>55828864</v>
      </c>
      <c r="B1365" t="s">
        <v>419</v>
      </c>
      <c r="C1365" t="s">
        <v>216</v>
      </c>
      <c r="D1365" t="s">
        <v>4</v>
      </c>
      <c r="E1365" s="5">
        <v>2783</v>
      </c>
      <c r="F136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65" t="s">
        <v>41</v>
      </c>
      <c r="H136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65" t="s">
        <v>1637</v>
      </c>
      <c r="J1365" s="5"/>
    </row>
    <row r="1366" spans="1:10" x14ac:dyDescent="0.2">
      <c r="A1366">
        <v>55828911</v>
      </c>
      <c r="B1366" t="s">
        <v>420</v>
      </c>
      <c r="C1366" t="s">
        <v>216</v>
      </c>
      <c r="D1366" t="s">
        <v>4</v>
      </c>
      <c r="E1366" s="5">
        <v>2780</v>
      </c>
      <c r="F136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66" t="s">
        <v>41</v>
      </c>
      <c r="H136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66" t="s">
        <v>1637</v>
      </c>
      <c r="J1366" s="5"/>
    </row>
    <row r="1367" spans="1:10" x14ac:dyDescent="0.2">
      <c r="A1367">
        <v>55828944</v>
      </c>
      <c r="B1367" t="s">
        <v>421</v>
      </c>
      <c r="C1367" t="s">
        <v>216</v>
      </c>
      <c r="D1367" t="s">
        <v>4</v>
      </c>
      <c r="E1367" s="5">
        <v>2778</v>
      </c>
      <c r="F136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67" t="s">
        <v>41</v>
      </c>
      <c r="H136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67" t="s">
        <v>1637</v>
      </c>
      <c r="J1367" s="5"/>
    </row>
    <row r="1368" spans="1:10" x14ac:dyDescent="0.2">
      <c r="A1368">
        <v>55828994</v>
      </c>
      <c r="B1368" t="s">
        <v>422</v>
      </c>
      <c r="C1368" t="s">
        <v>216</v>
      </c>
      <c r="D1368" t="s">
        <v>4</v>
      </c>
      <c r="E1368" s="5">
        <v>2777</v>
      </c>
      <c r="F136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68" t="s">
        <v>41</v>
      </c>
      <c r="H136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68" t="s">
        <v>1637</v>
      </c>
      <c r="J1368" s="5"/>
    </row>
    <row r="1369" spans="1:10" x14ac:dyDescent="0.2">
      <c r="A1369">
        <v>55829018</v>
      </c>
      <c r="B1369" t="s">
        <v>423</v>
      </c>
      <c r="C1369" t="s">
        <v>216</v>
      </c>
      <c r="D1369" t="s">
        <v>4</v>
      </c>
      <c r="E1369" s="5">
        <v>2776</v>
      </c>
      <c r="F136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69" t="s">
        <v>41</v>
      </c>
      <c r="H136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69" t="s">
        <v>1637</v>
      </c>
      <c r="J1369" s="5"/>
    </row>
    <row r="1370" spans="1:10" x14ac:dyDescent="0.2">
      <c r="A1370">
        <v>55829032</v>
      </c>
      <c r="B1370" t="s">
        <v>424</v>
      </c>
      <c r="C1370" t="s">
        <v>216</v>
      </c>
      <c r="D1370" t="s">
        <v>4</v>
      </c>
      <c r="E1370" s="5">
        <v>2773</v>
      </c>
      <c r="F137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70" t="s">
        <v>41</v>
      </c>
      <c r="H137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70" t="s">
        <v>1637</v>
      </c>
      <c r="J1370" s="5"/>
    </row>
    <row r="1371" spans="1:10" x14ac:dyDescent="0.2">
      <c r="A1371">
        <v>55829055</v>
      </c>
      <c r="B1371" t="s">
        <v>425</v>
      </c>
      <c r="C1371" t="s">
        <v>216</v>
      </c>
      <c r="D1371" t="s">
        <v>4</v>
      </c>
      <c r="E1371" s="5">
        <v>2784</v>
      </c>
      <c r="F137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71" t="s">
        <v>41</v>
      </c>
      <c r="H137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71" t="s">
        <v>1637</v>
      </c>
      <c r="J1371" s="5"/>
    </row>
    <row r="1372" spans="1:10" x14ac:dyDescent="0.2">
      <c r="A1372">
        <v>55829066</v>
      </c>
      <c r="B1372" t="s">
        <v>426</v>
      </c>
      <c r="C1372" t="s">
        <v>216</v>
      </c>
      <c r="D1372" t="s">
        <v>4</v>
      </c>
      <c r="E1372" s="5">
        <v>2781</v>
      </c>
      <c r="F137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72" t="s">
        <v>41</v>
      </c>
      <c r="H137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72" t="s">
        <v>1637</v>
      </c>
      <c r="J1372" s="5"/>
    </row>
    <row r="1373" spans="1:10" x14ac:dyDescent="0.2">
      <c r="A1373">
        <v>55829086</v>
      </c>
      <c r="B1373" t="s">
        <v>427</v>
      </c>
      <c r="C1373" t="s">
        <v>216</v>
      </c>
      <c r="D1373" t="s">
        <v>4</v>
      </c>
      <c r="E1373" s="5">
        <v>2782</v>
      </c>
      <c r="F137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73" t="s">
        <v>41</v>
      </c>
      <c r="H137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73" t="s">
        <v>1637</v>
      </c>
      <c r="J1373" s="5"/>
    </row>
    <row r="1374" spans="1:10" x14ac:dyDescent="0.2">
      <c r="A1374">
        <v>55829097</v>
      </c>
      <c r="B1374" t="s">
        <v>428</v>
      </c>
      <c r="C1374" t="s">
        <v>216</v>
      </c>
      <c r="D1374" t="s">
        <v>4</v>
      </c>
      <c r="E1374" s="5">
        <v>2785</v>
      </c>
      <c r="F137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74" t="s">
        <v>41</v>
      </c>
      <c r="H137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74" t="s">
        <v>1637</v>
      </c>
      <c r="J1374" s="5"/>
    </row>
    <row r="1375" spans="1:10" x14ac:dyDescent="0.2">
      <c r="A1375">
        <v>55829114</v>
      </c>
      <c r="B1375" t="s">
        <v>429</v>
      </c>
      <c r="C1375" t="s">
        <v>216</v>
      </c>
      <c r="D1375" t="s">
        <v>4</v>
      </c>
      <c r="E1375" s="5">
        <v>2774</v>
      </c>
      <c r="F137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75" t="s">
        <v>41</v>
      </c>
      <c r="H137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75" t="s">
        <v>1637</v>
      </c>
      <c r="J1375" s="5"/>
    </row>
    <row r="1376" spans="1:10" x14ac:dyDescent="0.2">
      <c r="A1376">
        <v>55829176</v>
      </c>
      <c r="B1376" t="s">
        <v>430</v>
      </c>
      <c r="C1376" t="s">
        <v>216</v>
      </c>
      <c r="D1376" t="s">
        <v>4</v>
      </c>
      <c r="E1376" s="5">
        <v>2779</v>
      </c>
      <c r="F137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76" t="s">
        <v>41</v>
      </c>
      <c r="H137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76" t="s">
        <v>1637</v>
      </c>
      <c r="J1376" s="5"/>
    </row>
    <row r="1377" spans="1:10" x14ac:dyDescent="0.2">
      <c r="A1377">
        <v>55829153</v>
      </c>
      <c r="B1377" t="s">
        <v>431</v>
      </c>
      <c r="C1377" t="s">
        <v>216</v>
      </c>
      <c r="D1377" t="s">
        <v>4</v>
      </c>
      <c r="E1377" s="5">
        <v>2775</v>
      </c>
      <c r="F137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77" t="s">
        <v>41</v>
      </c>
      <c r="H137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77" t="s">
        <v>1637</v>
      </c>
      <c r="J1377" s="5"/>
    </row>
    <row r="1378" spans="1:10" x14ac:dyDescent="0.2">
      <c r="A1378">
        <v>57649369</v>
      </c>
      <c r="B1378" t="s">
        <v>589</v>
      </c>
      <c r="C1378" t="s">
        <v>9</v>
      </c>
      <c r="D1378" s="5" t="s">
        <v>4</v>
      </c>
      <c r="E1378" s="5" t="s">
        <v>590</v>
      </c>
      <c r="F137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78" t="s">
        <v>41</v>
      </c>
      <c r="H137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78" t="s">
        <v>1637</v>
      </c>
      <c r="J1378" s="5"/>
    </row>
    <row r="1379" spans="1:10" x14ac:dyDescent="0.2">
      <c r="A1379">
        <v>52564966</v>
      </c>
      <c r="B1379" t="s">
        <v>432</v>
      </c>
      <c r="C1379" t="s">
        <v>9</v>
      </c>
      <c r="D1379" t="s">
        <v>4</v>
      </c>
      <c r="E1379" s="5" t="s">
        <v>52</v>
      </c>
      <c r="F137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79" t="s">
        <v>41</v>
      </c>
      <c r="H137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79" t="s">
        <v>1637</v>
      </c>
      <c r="J1379" s="5"/>
    </row>
    <row r="1380" spans="1:10" x14ac:dyDescent="0.2">
      <c r="A1380">
        <v>58338944</v>
      </c>
      <c r="B1380" t="s">
        <v>432</v>
      </c>
      <c r="C1380" t="s">
        <v>9</v>
      </c>
      <c r="D1380" s="5" t="s">
        <v>43</v>
      </c>
      <c r="E1380" s="5" t="s">
        <v>52</v>
      </c>
      <c r="F138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80" t="s">
        <v>37</v>
      </c>
      <c r="H138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80" t="s">
        <v>1637</v>
      </c>
      <c r="J1380" s="5"/>
    </row>
    <row r="1381" spans="1:10" x14ac:dyDescent="0.2">
      <c r="A1381">
        <v>52564934</v>
      </c>
      <c r="B1381" t="s">
        <v>433</v>
      </c>
      <c r="C1381" t="s">
        <v>9</v>
      </c>
      <c r="D1381" t="s">
        <v>4</v>
      </c>
      <c r="E1381" s="5" t="s">
        <v>53</v>
      </c>
      <c r="F138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81" t="s">
        <v>41</v>
      </c>
      <c r="H138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81" t="s">
        <v>1637</v>
      </c>
      <c r="J1381" s="5"/>
    </row>
    <row r="1382" spans="1:10" x14ac:dyDescent="0.2">
      <c r="A1382">
        <v>58338972</v>
      </c>
      <c r="B1382" t="s">
        <v>433</v>
      </c>
      <c r="C1382" t="s">
        <v>9</v>
      </c>
      <c r="D1382" s="5" t="s">
        <v>43</v>
      </c>
      <c r="E1382" s="5" t="s">
        <v>53</v>
      </c>
      <c r="F138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82" t="s">
        <v>37</v>
      </c>
      <c r="H138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82" t="s">
        <v>1637</v>
      </c>
      <c r="J1382" s="5"/>
    </row>
    <row r="1383" spans="1:10" x14ac:dyDescent="0.2">
      <c r="A1383">
        <v>50583931</v>
      </c>
      <c r="B1383" t="s">
        <v>434</v>
      </c>
      <c r="C1383" t="s">
        <v>9</v>
      </c>
      <c r="D1383" t="s">
        <v>4</v>
      </c>
      <c r="E1383" s="5" t="s">
        <v>107</v>
      </c>
      <c r="F138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83" t="s">
        <v>41</v>
      </c>
      <c r="H138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83" t="s">
        <v>1637</v>
      </c>
      <c r="J1383" s="5"/>
    </row>
    <row r="1384" spans="1:10" x14ac:dyDescent="0.2">
      <c r="A1384">
        <v>58338983</v>
      </c>
      <c r="B1384" t="s">
        <v>434</v>
      </c>
      <c r="C1384" t="s">
        <v>9</v>
      </c>
      <c r="D1384" s="5" t="s">
        <v>43</v>
      </c>
      <c r="E1384" s="5" t="s">
        <v>107</v>
      </c>
      <c r="F138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84" t="s">
        <v>37</v>
      </c>
      <c r="H138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84" t="s">
        <v>1637</v>
      </c>
      <c r="J1384" s="5"/>
    </row>
    <row r="1385" spans="1:10" x14ac:dyDescent="0.2">
      <c r="A1385">
        <v>55672282</v>
      </c>
      <c r="B1385" t="s">
        <v>435</v>
      </c>
      <c r="C1385" t="s">
        <v>9</v>
      </c>
      <c r="D1385" t="s">
        <v>4</v>
      </c>
      <c r="E1385" s="5" t="s">
        <v>159</v>
      </c>
      <c r="F138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85" t="s">
        <v>41</v>
      </c>
      <c r="H138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85" t="s">
        <v>1637</v>
      </c>
      <c r="J1385" s="5"/>
    </row>
    <row r="1386" spans="1:10" x14ac:dyDescent="0.2">
      <c r="A1386">
        <v>58338998</v>
      </c>
      <c r="B1386" t="s">
        <v>435</v>
      </c>
      <c r="C1386" t="s">
        <v>9</v>
      </c>
      <c r="D1386" s="5" t="s">
        <v>43</v>
      </c>
      <c r="E1386" s="5" t="s">
        <v>159</v>
      </c>
      <c r="F138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86" t="s">
        <v>37</v>
      </c>
      <c r="H138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86" t="s">
        <v>1637</v>
      </c>
      <c r="J1386" s="5"/>
    </row>
    <row r="1387" spans="1:10" x14ac:dyDescent="0.2">
      <c r="A1387">
        <v>57649389</v>
      </c>
      <c r="B1387" t="s">
        <v>1062</v>
      </c>
      <c r="C1387" t="s">
        <v>9</v>
      </c>
      <c r="D1387" s="5" t="s">
        <v>4</v>
      </c>
      <c r="E1387" s="5" t="s">
        <v>584</v>
      </c>
      <c r="F138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87" t="s">
        <v>41</v>
      </c>
      <c r="H138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87" t="s">
        <v>1637</v>
      </c>
      <c r="J1387" s="5"/>
    </row>
    <row r="1388" spans="1:10" x14ac:dyDescent="0.2">
      <c r="A1388">
        <v>58339018</v>
      </c>
      <c r="B1388" t="s">
        <v>1062</v>
      </c>
      <c r="C1388" t="s">
        <v>9</v>
      </c>
      <c r="D1388" s="5" t="s">
        <v>43</v>
      </c>
      <c r="E1388" s="5" t="s">
        <v>584</v>
      </c>
      <c r="F138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88" t="s">
        <v>37</v>
      </c>
      <c r="H138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88" t="s">
        <v>1637</v>
      </c>
      <c r="J1388" s="5"/>
    </row>
    <row r="1389" spans="1:10" x14ac:dyDescent="0.2">
      <c r="A1389">
        <v>55891126</v>
      </c>
      <c r="B1389" t="s">
        <v>436</v>
      </c>
      <c r="C1389" t="s">
        <v>7</v>
      </c>
      <c r="D1389" t="s">
        <v>4</v>
      </c>
      <c r="E1389" s="5" t="s">
        <v>230</v>
      </c>
      <c r="F138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89" t="s">
        <v>41</v>
      </c>
      <c r="H138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89" s="5" t="s">
        <v>1636</v>
      </c>
      <c r="J1389" s="5"/>
    </row>
    <row r="1390" spans="1:10" x14ac:dyDescent="0.2">
      <c r="A1390">
        <v>55890964</v>
      </c>
      <c r="B1390" t="s">
        <v>437</v>
      </c>
      <c r="C1390" t="s">
        <v>7</v>
      </c>
      <c r="D1390" t="s">
        <v>4</v>
      </c>
      <c r="E1390" s="5" t="s">
        <v>231</v>
      </c>
      <c r="F139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90" t="s">
        <v>41</v>
      </c>
      <c r="H139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90" s="5" t="s">
        <v>1636</v>
      </c>
      <c r="J1390" s="5"/>
    </row>
    <row r="1391" spans="1:10" x14ac:dyDescent="0.2">
      <c r="A1391">
        <v>55890889</v>
      </c>
      <c r="B1391" t="s">
        <v>438</v>
      </c>
      <c r="C1391" t="s">
        <v>7</v>
      </c>
      <c r="D1391" t="s">
        <v>4</v>
      </c>
      <c r="E1391" s="5" t="s">
        <v>232</v>
      </c>
      <c r="F139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91" t="s">
        <v>41</v>
      </c>
      <c r="H139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91" s="5" t="s">
        <v>1636</v>
      </c>
      <c r="J1391" s="5"/>
    </row>
    <row r="1392" spans="1:10" x14ac:dyDescent="0.2">
      <c r="A1392">
        <v>55890806</v>
      </c>
      <c r="B1392" t="s">
        <v>439</v>
      </c>
      <c r="C1392" t="s">
        <v>7</v>
      </c>
      <c r="D1392" t="s">
        <v>4</v>
      </c>
      <c r="E1392" s="5" t="s">
        <v>233</v>
      </c>
      <c r="F139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92" t="s">
        <v>41</v>
      </c>
      <c r="H139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92" s="5" t="s">
        <v>1636</v>
      </c>
      <c r="J1392" s="5"/>
    </row>
    <row r="1393" spans="1:10" x14ac:dyDescent="0.2">
      <c r="A1393">
        <v>55890838</v>
      </c>
      <c r="B1393" t="s">
        <v>440</v>
      </c>
      <c r="C1393" t="s">
        <v>7</v>
      </c>
      <c r="D1393" t="s">
        <v>4</v>
      </c>
      <c r="E1393" s="5" t="s">
        <v>234</v>
      </c>
      <c r="F139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93" t="s">
        <v>41</v>
      </c>
      <c r="H139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93" s="5" t="s">
        <v>1636</v>
      </c>
      <c r="J1393" s="5"/>
    </row>
    <row r="1394" spans="1:10" x14ac:dyDescent="0.2">
      <c r="A1394">
        <v>55890859</v>
      </c>
      <c r="B1394" t="s">
        <v>441</v>
      </c>
      <c r="C1394" t="s">
        <v>7</v>
      </c>
      <c r="D1394" t="s">
        <v>4</v>
      </c>
      <c r="E1394" s="5" t="s">
        <v>235</v>
      </c>
      <c r="F139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94" t="s">
        <v>41</v>
      </c>
      <c r="H139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94" s="5" t="s">
        <v>1636</v>
      </c>
      <c r="J1394" s="5"/>
    </row>
    <row r="1395" spans="1:10" x14ac:dyDescent="0.2">
      <c r="A1395">
        <v>55890773</v>
      </c>
      <c r="B1395" t="s">
        <v>442</v>
      </c>
      <c r="C1395" t="s">
        <v>7</v>
      </c>
      <c r="D1395" t="s">
        <v>4</v>
      </c>
      <c r="E1395" s="5" t="s">
        <v>236</v>
      </c>
      <c r="F139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95" t="s">
        <v>41</v>
      </c>
      <c r="H139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95" s="5" t="s">
        <v>1636</v>
      </c>
      <c r="J1395" s="5"/>
    </row>
    <row r="1396" spans="1:10" x14ac:dyDescent="0.2">
      <c r="A1396">
        <v>52608302</v>
      </c>
      <c r="B1396" t="s">
        <v>518</v>
      </c>
      <c r="C1396" t="s">
        <v>12</v>
      </c>
      <c r="D1396" t="s">
        <v>4</v>
      </c>
      <c r="E1396" s="5" t="s">
        <v>49</v>
      </c>
      <c r="F139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96" t="s">
        <v>41</v>
      </c>
      <c r="H139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96" t="s">
        <v>1637</v>
      </c>
      <c r="J1396" s="5"/>
    </row>
    <row r="1397" spans="1:10" x14ac:dyDescent="0.2">
      <c r="A1397">
        <v>58343394</v>
      </c>
      <c r="B1397" t="s">
        <v>1261</v>
      </c>
      <c r="C1397" t="s">
        <v>8</v>
      </c>
      <c r="D1397" s="5" t="s">
        <v>43</v>
      </c>
      <c r="E1397" s="5" t="s">
        <v>49</v>
      </c>
      <c r="F139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97" t="s">
        <v>37</v>
      </c>
      <c r="H139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97" t="s">
        <v>1637</v>
      </c>
      <c r="J1397" s="5"/>
    </row>
    <row r="1398" spans="1:10" x14ac:dyDescent="0.2">
      <c r="A1398">
        <v>42285029</v>
      </c>
      <c r="B1398" t="s">
        <v>519</v>
      </c>
      <c r="C1398" t="s">
        <v>7</v>
      </c>
      <c r="D1398" t="s">
        <v>4</v>
      </c>
      <c r="E1398" s="5"/>
      <c r="F139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98" t="s">
        <v>41</v>
      </c>
      <c r="H139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98" s="5" t="s">
        <v>1636</v>
      </c>
      <c r="J1398" s="5"/>
    </row>
    <row r="1399" spans="1:10" x14ac:dyDescent="0.2">
      <c r="A1399">
        <v>42304678</v>
      </c>
      <c r="B1399" t="s">
        <v>17</v>
      </c>
      <c r="C1399" t="s">
        <v>7</v>
      </c>
      <c r="D1399" t="s">
        <v>4</v>
      </c>
      <c r="E1399" s="5"/>
      <c r="F139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399" t="s">
        <v>41</v>
      </c>
      <c r="H139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399" s="5" t="s">
        <v>1636</v>
      </c>
      <c r="J1399" s="5"/>
    </row>
    <row r="1400" spans="1:10" x14ac:dyDescent="0.2">
      <c r="A1400">
        <v>46857645</v>
      </c>
      <c r="B1400" t="s">
        <v>443</v>
      </c>
      <c r="C1400" t="s">
        <v>7</v>
      </c>
      <c r="D1400" t="s">
        <v>4</v>
      </c>
      <c r="E1400" s="5"/>
      <c r="F140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00" t="s">
        <v>41</v>
      </c>
      <c r="H140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00" s="5" t="s">
        <v>1636</v>
      </c>
      <c r="J1400" s="5"/>
    </row>
    <row r="1401" spans="1:10" x14ac:dyDescent="0.2">
      <c r="A1401">
        <v>42304383</v>
      </c>
      <c r="B1401" t="s">
        <v>14</v>
      </c>
      <c r="C1401" t="s">
        <v>7</v>
      </c>
      <c r="D1401" t="s">
        <v>4</v>
      </c>
      <c r="E1401" s="5"/>
      <c r="F140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01" t="s">
        <v>41</v>
      </c>
      <c r="H140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01" s="5" t="s">
        <v>1636</v>
      </c>
      <c r="J1401" s="5"/>
    </row>
    <row r="1402" spans="1:10" x14ac:dyDescent="0.2">
      <c r="A1402">
        <v>46857801</v>
      </c>
      <c r="B1402" t="s">
        <v>444</v>
      </c>
      <c r="C1402" t="s">
        <v>7</v>
      </c>
      <c r="D1402" t="s">
        <v>4</v>
      </c>
      <c r="E1402" s="5" t="s">
        <v>108</v>
      </c>
      <c r="F140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02" t="s">
        <v>41</v>
      </c>
      <c r="H140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02" s="5" t="s">
        <v>1636</v>
      </c>
      <c r="J1402" s="5"/>
    </row>
    <row r="1403" spans="1:10" x14ac:dyDescent="0.2">
      <c r="A1403">
        <v>45967921</v>
      </c>
      <c r="B1403" t="s">
        <v>22</v>
      </c>
      <c r="C1403" t="s">
        <v>7</v>
      </c>
      <c r="D1403" t="s">
        <v>4</v>
      </c>
      <c r="E1403" s="5"/>
      <c r="F140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03" t="s">
        <v>41</v>
      </c>
      <c r="H140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03" s="5" t="s">
        <v>1636</v>
      </c>
      <c r="J1403" s="5"/>
    </row>
    <row r="1404" spans="1:10" x14ac:dyDescent="0.2">
      <c r="A1404">
        <v>44477422</v>
      </c>
      <c r="B1404" t="s">
        <v>32</v>
      </c>
      <c r="C1404" t="s">
        <v>7</v>
      </c>
      <c r="D1404" t="s">
        <v>4</v>
      </c>
      <c r="E1404" s="5"/>
      <c r="F140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04" t="s">
        <v>41</v>
      </c>
      <c r="H140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04" s="5" t="s">
        <v>1636</v>
      </c>
      <c r="J1404" s="5"/>
    </row>
    <row r="1405" spans="1:10" x14ac:dyDescent="0.2">
      <c r="A1405">
        <v>44866129</v>
      </c>
      <c r="B1405" t="s">
        <v>23</v>
      </c>
      <c r="C1405" t="s">
        <v>7</v>
      </c>
      <c r="D1405" t="s">
        <v>4</v>
      </c>
      <c r="E1405" s="5"/>
      <c r="F140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05" t="s">
        <v>41</v>
      </c>
      <c r="H140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05" s="5" t="s">
        <v>1636</v>
      </c>
      <c r="J1405" s="5"/>
    </row>
    <row r="1406" spans="1:10" x14ac:dyDescent="0.2">
      <c r="A1406">
        <v>47218484</v>
      </c>
      <c r="B1406" t="s">
        <v>520</v>
      </c>
      <c r="C1406" t="s">
        <v>7</v>
      </c>
      <c r="D1406" t="s">
        <v>4</v>
      </c>
      <c r="E1406" s="5"/>
      <c r="F140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06" t="s">
        <v>41</v>
      </c>
      <c r="H140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06" s="5" t="s">
        <v>1636</v>
      </c>
      <c r="J1406" s="5"/>
    </row>
    <row r="1407" spans="1:10" x14ac:dyDescent="0.2">
      <c r="A1407">
        <v>47218773</v>
      </c>
      <c r="B1407" t="s">
        <v>521</v>
      </c>
      <c r="C1407" t="s">
        <v>7</v>
      </c>
      <c r="D1407" t="s">
        <v>4</v>
      </c>
      <c r="E1407" s="5"/>
      <c r="F140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07" t="s">
        <v>41</v>
      </c>
      <c r="H140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07" s="5" t="s">
        <v>1636</v>
      </c>
      <c r="J1407" s="5"/>
    </row>
    <row r="1408" spans="1:10" x14ac:dyDescent="0.2">
      <c r="A1408">
        <v>47088726</v>
      </c>
      <c r="B1408" t="s">
        <v>445</v>
      </c>
      <c r="C1408" t="s">
        <v>7</v>
      </c>
      <c r="D1408" t="s">
        <v>4</v>
      </c>
      <c r="E1408" s="5"/>
      <c r="F140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08" t="s">
        <v>41</v>
      </c>
      <c r="H140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08" s="5" t="s">
        <v>1636</v>
      </c>
      <c r="J1408" s="5"/>
    </row>
    <row r="1409" spans="1:10" x14ac:dyDescent="0.2">
      <c r="A1409">
        <v>50442191</v>
      </c>
      <c r="B1409" t="s">
        <v>522</v>
      </c>
      <c r="C1409" t="s">
        <v>7</v>
      </c>
      <c r="D1409" t="s">
        <v>4</v>
      </c>
      <c r="E1409" s="5"/>
      <c r="F140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09" t="s">
        <v>41</v>
      </c>
      <c r="H140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09" s="5" t="s">
        <v>1636</v>
      </c>
      <c r="J1409" s="5"/>
    </row>
    <row r="1410" spans="1:10" x14ac:dyDescent="0.2">
      <c r="A1410">
        <v>49243334</v>
      </c>
      <c r="B1410" t="s">
        <v>523</v>
      </c>
      <c r="C1410" t="s">
        <v>7</v>
      </c>
      <c r="D1410" t="s">
        <v>4</v>
      </c>
      <c r="E1410" s="5"/>
      <c r="F141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10" t="s">
        <v>41</v>
      </c>
      <c r="H141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10" s="5" t="s">
        <v>1636</v>
      </c>
      <c r="J1410" s="5"/>
    </row>
    <row r="1411" spans="1:10" x14ac:dyDescent="0.2">
      <c r="A1411">
        <v>51976549</v>
      </c>
      <c r="B1411" t="s">
        <v>446</v>
      </c>
      <c r="C1411" t="s">
        <v>7</v>
      </c>
      <c r="D1411" t="s">
        <v>4</v>
      </c>
      <c r="E1411" s="5" t="s">
        <v>237</v>
      </c>
      <c r="F141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11" t="s">
        <v>41</v>
      </c>
      <c r="H141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11" s="5" t="s">
        <v>1636</v>
      </c>
      <c r="J1411" s="5"/>
    </row>
    <row r="1412" spans="1:10" x14ac:dyDescent="0.2">
      <c r="A1412">
        <v>51976555</v>
      </c>
      <c r="B1412" t="s">
        <v>447</v>
      </c>
      <c r="C1412" t="s">
        <v>7</v>
      </c>
      <c r="D1412" t="s">
        <v>4</v>
      </c>
      <c r="E1412" s="5" t="s">
        <v>238</v>
      </c>
      <c r="F141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12" t="s">
        <v>41</v>
      </c>
      <c r="H141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12" s="5" t="s">
        <v>1636</v>
      </c>
      <c r="J1412" s="5"/>
    </row>
    <row r="1413" spans="1:10" x14ac:dyDescent="0.2">
      <c r="A1413">
        <v>53084122</v>
      </c>
      <c r="B1413" t="s">
        <v>448</v>
      </c>
      <c r="C1413" t="s">
        <v>7</v>
      </c>
      <c r="D1413" t="s">
        <v>4</v>
      </c>
      <c r="E1413" s="5" t="s">
        <v>184</v>
      </c>
      <c r="F141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13" t="s">
        <v>41</v>
      </c>
      <c r="H141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13" s="5" t="s">
        <v>1636</v>
      </c>
      <c r="J1413" s="5"/>
    </row>
    <row r="1414" spans="1:10" x14ac:dyDescent="0.2">
      <c r="A1414">
        <v>54327641</v>
      </c>
      <c r="B1414" t="s">
        <v>449</v>
      </c>
      <c r="C1414" t="s">
        <v>7</v>
      </c>
      <c r="D1414" t="s">
        <v>4</v>
      </c>
      <c r="E1414" s="5" t="s">
        <v>183</v>
      </c>
      <c r="F141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14" t="s">
        <v>41</v>
      </c>
      <c r="H141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14" s="5" t="s">
        <v>1636</v>
      </c>
      <c r="J1414" s="5"/>
    </row>
    <row r="1415" spans="1:10" x14ac:dyDescent="0.2">
      <c r="A1415">
        <v>56702617</v>
      </c>
      <c r="B1415" t="s">
        <v>552</v>
      </c>
      <c r="C1415" t="s">
        <v>7</v>
      </c>
      <c r="D1415" t="s">
        <v>4</v>
      </c>
      <c r="E1415" s="5" t="s">
        <v>257</v>
      </c>
      <c r="F141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15" t="s">
        <v>41</v>
      </c>
      <c r="H141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15" s="5" t="s">
        <v>1636</v>
      </c>
      <c r="J1415" s="5"/>
    </row>
    <row r="1416" spans="1:10" x14ac:dyDescent="0.2">
      <c r="A1416">
        <v>56711668</v>
      </c>
      <c r="B1416" t="s">
        <v>551</v>
      </c>
      <c r="C1416" t="s">
        <v>7</v>
      </c>
      <c r="D1416" t="s">
        <v>4</v>
      </c>
      <c r="E1416" s="5" t="s">
        <v>258</v>
      </c>
      <c r="F141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16" t="s">
        <v>41</v>
      </c>
      <c r="H141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16" s="5" t="s">
        <v>1636</v>
      </c>
      <c r="J1416" s="5"/>
    </row>
    <row r="1417" spans="1:10" x14ac:dyDescent="0.2">
      <c r="A1417">
        <v>59174990</v>
      </c>
      <c r="B1417" t="s">
        <v>1299</v>
      </c>
      <c r="C1417" t="s">
        <v>7</v>
      </c>
      <c r="D1417" t="s">
        <v>4</v>
      </c>
      <c r="E1417" s="5" t="s">
        <v>1240</v>
      </c>
      <c r="F141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17" t="s">
        <v>41</v>
      </c>
      <c r="H141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17" s="5" t="s">
        <v>1636</v>
      </c>
      <c r="J1417" s="5"/>
    </row>
    <row r="1418" spans="1:10" x14ac:dyDescent="0.2">
      <c r="A1418">
        <v>59864996</v>
      </c>
      <c r="B1418" t="s">
        <v>1476</v>
      </c>
      <c r="C1418" t="s">
        <v>7</v>
      </c>
      <c r="D1418" s="5" t="s">
        <v>4</v>
      </c>
      <c r="E1418" s="5" t="s">
        <v>1482</v>
      </c>
      <c r="F141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18" t="s">
        <v>41</v>
      </c>
      <c r="H141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18" s="5" t="s">
        <v>1636</v>
      </c>
      <c r="J1418" s="5"/>
    </row>
    <row r="1419" spans="1:10" x14ac:dyDescent="0.2">
      <c r="A1419">
        <v>55729248</v>
      </c>
      <c r="B1419" t="s">
        <v>524</v>
      </c>
      <c r="C1419" t="s">
        <v>8</v>
      </c>
      <c r="D1419" t="s">
        <v>4</v>
      </c>
      <c r="E1419" s="5" t="s">
        <v>163</v>
      </c>
      <c r="F141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19" t="s">
        <v>41</v>
      </c>
      <c r="H141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19" t="s">
        <v>1637</v>
      </c>
      <c r="J1419" s="5"/>
    </row>
    <row r="1420" spans="1:10" x14ac:dyDescent="0.2">
      <c r="A1420">
        <v>52011208</v>
      </c>
      <c r="B1420" t="s">
        <v>450</v>
      </c>
      <c r="C1420" t="s">
        <v>8</v>
      </c>
      <c r="D1420" t="s">
        <v>4</v>
      </c>
      <c r="E1420" s="5" t="s">
        <v>109</v>
      </c>
      <c r="F142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20" t="s">
        <v>41</v>
      </c>
      <c r="H142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20" t="s">
        <v>1637</v>
      </c>
      <c r="J1420" s="5"/>
    </row>
    <row r="1421" spans="1:10" x14ac:dyDescent="0.2">
      <c r="A1421">
        <v>53259507</v>
      </c>
      <c r="B1421" t="s">
        <v>451</v>
      </c>
      <c r="C1421" t="s">
        <v>8</v>
      </c>
      <c r="D1421" t="s">
        <v>4</v>
      </c>
      <c r="E1421" s="5" t="s">
        <v>110</v>
      </c>
      <c r="F142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21" t="s">
        <v>41</v>
      </c>
      <c r="H142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21" t="s">
        <v>1637</v>
      </c>
      <c r="J1421" s="5"/>
    </row>
    <row r="1422" spans="1:10" x14ac:dyDescent="0.2">
      <c r="A1422">
        <v>53259607</v>
      </c>
      <c r="B1422" t="s">
        <v>452</v>
      </c>
      <c r="C1422" t="s">
        <v>8</v>
      </c>
      <c r="D1422" t="s">
        <v>4</v>
      </c>
      <c r="E1422" s="5" t="s">
        <v>111</v>
      </c>
      <c r="F142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22" t="s">
        <v>41</v>
      </c>
      <c r="H142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22" t="s">
        <v>1637</v>
      </c>
      <c r="J1422" s="5"/>
    </row>
    <row r="1423" spans="1:10" x14ac:dyDescent="0.2">
      <c r="A1423">
        <v>59098050</v>
      </c>
      <c r="B1423" t="s">
        <v>452</v>
      </c>
      <c r="C1423" t="s">
        <v>8</v>
      </c>
      <c r="D1423" s="5" t="s">
        <v>43</v>
      </c>
      <c r="E1423" s="5" t="s">
        <v>111</v>
      </c>
      <c r="F142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23" t="s">
        <v>37</v>
      </c>
      <c r="H142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23" t="s">
        <v>1637</v>
      </c>
      <c r="J1423" s="5"/>
    </row>
    <row r="1424" spans="1:10" x14ac:dyDescent="0.2">
      <c r="A1424">
        <v>53261158</v>
      </c>
      <c r="B1424" t="s">
        <v>453</v>
      </c>
      <c r="C1424" t="s">
        <v>8</v>
      </c>
      <c r="D1424" t="s">
        <v>4</v>
      </c>
      <c r="E1424" s="5" t="s">
        <v>112</v>
      </c>
      <c r="F142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24" t="s">
        <v>41</v>
      </c>
      <c r="H142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24" t="s">
        <v>1637</v>
      </c>
      <c r="J1424" s="5"/>
    </row>
    <row r="1425" spans="1:10" x14ac:dyDescent="0.2">
      <c r="A1425">
        <v>57649470</v>
      </c>
      <c r="B1425" t="s">
        <v>1063</v>
      </c>
      <c r="C1425" t="s">
        <v>8</v>
      </c>
      <c r="D1425" s="5" t="s">
        <v>4</v>
      </c>
      <c r="E1425" s="5" t="s">
        <v>579</v>
      </c>
      <c r="F142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25" t="s">
        <v>41</v>
      </c>
      <c r="H142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25" t="s">
        <v>1637</v>
      </c>
      <c r="J1425" s="5"/>
    </row>
    <row r="1426" spans="1:10" x14ac:dyDescent="0.2">
      <c r="A1426">
        <v>53259435</v>
      </c>
      <c r="B1426" t="s">
        <v>454</v>
      </c>
      <c r="C1426" t="s">
        <v>8</v>
      </c>
      <c r="D1426" t="s">
        <v>4</v>
      </c>
      <c r="E1426" s="5" t="s">
        <v>653</v>
      </c>
      <c r="F142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26" t="s">
        <v>41</v>
      </c>
      <c r="H142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26" t="s">
        <v>1637</v>
      </c>
      <c r="J1426" s="5"/>
    </row>
    <row r="1427" spans="1:10" x14ac:dyDescent="0.2">
      <c r="A1427">
        <v>53259045</v>
      </c>
      <c r="B1427" t="s">
        <v>525</v>
      </c>
      <c r="C1427" t="s">
        <v>8</v>
      </c>
      <c r="D1427" t="s">
        <v>4</v>
      </c>
      <c r="E1427" s="5" t="s">
        <v>113</v>
      </c>
      <c r="F142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27" t="s">
        <v>41</v>
      </c>
      <c r="H142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27" t="s">
        <v>1637</v>
      </c>
      <c r="J1427" s="5"/>
    </row>
    <row r="1428" spans="1:10" x14ac:dyDescent="0.2">
      <c r="A1428">
        <v>53259673</v>
      </c>
      <c r="B1428" t="s">
        <v>455</v>
      </c>
      <c r="C1428" t="s">
        <v>8</v>
      </c>
      <c r="D1428" t="s">
        <v>4</v>
      </c>
      <c r="E1428" s="5" t="s">
        <v>114</v>
      </c>
      <c r="F142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28" t="s">
        <v>41</v>
      </c>
      <c r="H142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28" t="s">
        <v>1637</v>
      </c>
      <c r="J1428" s="5"/>
    </row>
    <row r="1429" spans="1:10" x14ac:dyDescent="0.2">
      <c r="A1429">
        <v>55728320</v>
      </c>
      <c r="B1429" t="s">
        <v>526</v>
      </c>
      <c r="C1429" t="s">
        <v>8</v>
      </c>
      <c r="D1429" t="s">
        <v>4</v>
      </c>
      <c r="E1429" s="5" t="s">
        <v>164</v>
      </c>
      <c r="F142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29" t="s">
        <v>41</v>
      </c>
      <c r="H142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29" t="s">
        <v>1637</v>
      </c>
      <c r="J1429" s="5"/>
    </row>
    <row r="1430" spans="1:10" x14ac:dyDescent="0.2">
      <c r="A1430">
        <v>55729320</v>
      </c>
      <c r="B1430" t="s">
        <v>527</v>
      </c>
      <c r="C1430" t="s">
        <v>8</v>
      </c>
      <c r="D1430" t="s">
        <v>4</v>
      </c>
      <c r="E1430" s="5" t="s">
        <v>165</v>
      </c>
      <c r="F143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30" t="s">
        <v>41</v>
      </c>
      <c r="H143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30" t="s">
        <v>1637</v>
      </c>
      <c r="J1430" s="5"/>
    </row>
    <row r="1431" spans="1:10" x14ac:dyDescent="0.2">
      <c r="A1431">
        <v>53261196</v>
      </c>
      <c r="B1431" t="s">
        <v>456</v>
      </c>
      <c r="C1431" t="s">
        <v>8</v>
      </c>
      <c r="D1431" t="s">
        <v>4</v>
      </c>
      <c r="E1431" s="5"/>
      <c r="F143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31" t="s">
        <v>41</v>
      </c>
      <c r="H143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31" t="s">
        <v>1637</v>
      </c>
      <c r="J1431" s="5"/>
    </row>
    <row r="1432" spans="1:10" x14ac:dyDescent="0.2">
      <c r="A1432">
        <v>45967949</v>
      </c>
      <c r="B1432" t="s">
        <v>28</v>
      </c>
      <c r="C1432" t="s">
        <v>7</v>
      </c>
      <c r="D1432" t="s">
        <v>4</v>
      </c>
      <c r="E1432" s="5"/>
      <c r="F143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32" t="s">
        <v>41</v>
      </c>
      <c r="H143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32" s="5" t="s">
        <v>1636</v>
      </c>
      <c r="J1432" s="5"/>
    </row>
    <row r="1433" spans="1:10" x14ac:dyDescent="0.2">
      <c r="A1433">
        <v>57649602</v>
      </c>
      <c r="B1433" t="s">
        <v>1244</v>
      </c>
      <c r="C1433" t="s">
        <v>8</v>
      </c>
      <c r="D1433" s="5" t="s">
        <v>4</v>
      </c>
      <c r="E1433" s="5" t="s">
        <v>1590</v>
      </c>
      <c r="F143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33" t="s">
        <v>41</v>
      </c>
      <c r="H143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33" t="s">
        <v>1637</v>
      </c>
      <c r="J1433" s="5"/>
    </row>
    <row r="1434" spans="1:10" x14ac:dyDescent="0.2">
      <c r="A1434">
        <v>59097938</v>
      </c>
      <c r="B1434" t="s">
        <v>1244</v>
      </c>
      <c r="C1434" t="s">
        <v>8</v>
      </c>
      <c r="D1434" s="5" t="s">
        <v>43</v>
      </c>
      <c r="E1434" s="5" t="s">
        <v>1590</v>
      </c>
      <c r="F143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34" t="s">
        <v>37</v>
      </c>
      <c r="H143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34" t="s">
        <v>1637</v>
      </c>
      <c r="J1434" s="5"/>
    </row>
    <row r="1435" spans="1:10" x14ac:dyDescent="0.2">
      <c r="A1435">
        <v>59309600</v>
      </c>
      <c r="B1435" t="s">
        <v>1244</v>
      </c>
      <c r="C1435" t="s">
        <v>8</v>
      </c>
      <c r="D1435" s="5" t="s">
        <v>39</v>
      </c>
      <c r="E1435" s="5" t="s">
        <v>1590</v>
      </c>
      <c r="F143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35" t="s">
        <v>37</v>
      </c>
      <c r="H143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35" t="s">
        <v>1637</v>
      </c>
      <c r="J1435" s="5"/>
    </row>
    <row r="1436" spans="1:10" x14ac:dyDescent="0.2">
      <c r="A1436">
        <v>59249354</v>
      </c>
      <c r="B1436" t="s">
        <v>1244</v>
      </c>
      <c r="C1436" t="s">
        <v>8</v>
      </c>
      <c r="D1436" s="5" t="s">
        <v>44</v>
      </c>
      <c r="E1436" s="5" t="s">
        <v>1590</v>
      </c>
      <c r="F143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36" t="s">
        <v>37</v>
      </c>
      <c r="H143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36" t="s">
        <v>1637</v>
      </c>
      <c r="J1436" s="5"/>
    </row>
    <row r="1437" spans="1:10" x14ac:dyDescent="0.2">
      <c r="A1437">
        <v>59189948</v>
      </c>
      <c r="B1437" t="s">
        <v>1390</v>
      </c>
      <c r="C1437" t="s">
        <v>8</v>
      </c>
      <c r="D1437" s="5" t="s">
        <v>4</v>
      </c>
      <c r="E1437" s="5" t="s">
        <v>1393</v>
      </c>
      <c r="F143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37" t="s">
        <v>41</v>
      </c>
      <c r="H143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37" t="s">
        <v>1637</v>
      </c>
      <c r="J1437" s="5"/>
    </row>
    <row r="1438" spans="1:10" x14ac:dyDescent="0.2">
      <c r="A1438">
        <v>58149234</v>
      </c>
      <c r="B1438" t="s">
        <v>1083</v>
      </c>
      <c r="C1438" t="s">
        <v>8</v>
      </c>
      <c r="D1438" s="5" t="s">
        <v>4</v>
      </c>
      <c r="E1438" s="5" t="s">
        <v>1084</v>
      </c>
      <c r="F143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38" t="s">
        <v>41</v>
      </c>
      <c r="H143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38" t="s">
        <v>1637</v>
      </c>
      <c r="J1438" s="5"/>
    </row>
    <row r="1439" spans="1:10" x14ac:dyDescent="0.2">
      <c r="A1439">
        <v>57649662</v>
      </c>
      <c r="B1439" t="s">
        <v>580</v>
      </c>
      <c r="C1439" t="s">
        <v>8</v>
      </c>
      <c r="D1439" s="5" t="s">
        <v>4</v>
      </c>
      <c r="E1439" s="5" t="s">
        <v>582</v>
      </c>
      <c r="F143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39" t="s">
        <v>41</v>
      </c>
      <c r="H143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39" t="s">
        <v>1637</v>
      </c>
      <c r="J1439" s="5"/>
    </row>
    <row r="1440" spans="1:10" x14ac:dyDescent="0.2">
      <c r="A1440">
        <v>59852355</v>
      </c>
      <c r="B1440" t="s">
        <v>1479</v>
      </c>
      <c r="C1440" t="s">
        <v>7</v>
      </c>
      <c r="D1440" s="5" t="s">
        <v>4</v>
      </c>
      <c r="E1440" s="5" t="s">
        <v>1486</v>
      </c>
      <c r="F144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40" t="s">
        <v>41</v>
      </c>
      <c r="H144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40" s="5" t="s">
        <v>1636</v>
      </c>
      <c r="J1440" s="5"/>
    </row>
    <row r="1441" spans="1:10" x14ac:dyDescent="0.2">
      <c r="A1441">
        <v>47340953</v>
      </c>
      <c r="B1441" t="s">
        <v>457</v>
      </c>
      <c r="C1441" t="s">
        <v>7</v>
      </c>
      <c r="D1441" t="s">
        <v>4</v>
      </c>
      <c r="E1441" s="5" t="s">
        <v>115</v>
      </c>
      <c r="F144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41" t="s">
        <v>41</v>
      </c>
      <c r="H144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41" s="5" t="s">
        <v>1636</v>
      </c>
      <c r="J1441" s="5"/>
    </row>
    <row r="1442" spans="1:10" x14ac:dyDescent="0.2">
      <c r="A1442">
        <v>44670878</v>
      </c>
      <c r="B1442" t="s">
        <v>458</v>
      </c>
      <c r="C1442" t="s">
        <v>6</v>
      </c>
      <c r="D1442" t="s">
        <v>4</v>
      </c>
      <c r="E1442" s="5" t="s">
        <v>116</v>
      </c>
      <c r="F144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42" t="s">
        <v>41</v>
      </c>
      <c r="H144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42" t="s">
        <v>1636</v>
      </c>
      <c r="J1442" s="5"/>
    </row>
    <row r="1443" spans="1:10" x14ac:dyDescent="0.2">
      <c r="A1443">
        <v>55631433</v>
      </c>
      <c r="B1443" t="s">
        <v>459</v>
      </c>
      <c r="C1443" t="s">
        <v>6</v>
      </c>
      <c r="D1443" t="s">
        <v>4</v>
      </c>
      <c r="E1443" s="5" t="s">
        <v>239</v>
      </c>
      <c r="F144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43" t="s">
        <v>41</v>
      </c>
      <c r="H144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43" t="s">
        <v>1636</v>
      </c>
      <c r="J1443" s="5"/>
    </row>
    <row r="1444" spans="1:10" x14ac:dyDescent="0.2">
      <c r="A1444">
        <v>48901502</v>
      </c>
      <c r="B1444" t="s">
        <v>460</v>
      </c>
      <c r="C1444" t="s">
        <v>6</v>
      </c>
      <c r="D1444" t="s">
        <v>4</v>
      </c>
      <c r="E1444" s="5" t="s">
        <v>117</v>
      </c>
      <c r="F144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44" t="s">
        <v>41</v>
      </c>
      <c r="H144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44" t="s">
        <v>1636</v>
      </c>
      <c r="J1444" s="5"/>
    </row>
    <row r="1445" spans="1:10" x14ac:dyDescent="0.2">
      <c r="A1445">
        <v>54949435</v>
      </c>
      <c r="B1445" t="s">
        <v>461</v>
      </c>
      <c r="C1445" t="s">
        <v>6</v>
      </c>
      <c r="D1445" t="s">
        <v>4</v>
      </c>
      <c r="E1445" s="5" t="s">
        <v>118</v>
      </c>
      <c r="F144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45" t="s">
        <v>41</v>
      </c>
      <c r="H144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45" t="s">
        <v>1636</v>
      </c>
      <c r="J1445" s="5"/>
    </row>
    <row r="1446" spans="1:10" x14ac:dyDescent="0.2">
      <c r="A1446">
        <v>57649755</v>
      </c>
      <c r="B1446" t="s">
        <v>613</v>
      </c>
      <c r="C1446" t="s">
        <v>8</v>
      </c>
      <c r="D1446" s="5" t="s">
        <v>4</v>
      </c>
      <c r="E1446" s="5" t="s">
        <v>593</v>
      </c>
      <c r="F144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46" t="s">
        <v>41</v>
      </c>
      <c r="H144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46" t="s">
        <v>1637</v>
      </c>
      <c r="J1446" s="5"/>
    </row>
    <row r="1447" spans="1:10" x14ac:dyDescent="0.2">
      <c r="A1447">
        <v>46857522</v>
      </c>
      <c r="B1447" t="s">
        <v>462</v>
      </c>
      <c r="C1447" t="s">
        <v>7</v>
      </c>
      <c r="D1447" t="s">
        <v>4</v>
      </c>
      <c r="E1447" s="5"/>
      <c r="F144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47" t="s">
        <v>41</v>
      </c>
      <c r="H144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47" s="5" t="s">
        <v>1636</v>
      </c>
      <c r="J1447" s="5"/>
    </row>
    <row r="1448" spans="1:10" x14ac:dyDescent="0.2">
      <c r="A1448">
        <v>52725792</v>
      </c>
      <c r="B1448" t="s">
        <v>463</v>
      </c>
      <c r="C1448" t="s">
        <v>7</v>
      </c>
      <c r="D1448" t="s">
        <v>4</v>
      </c>
      <c r="E1448" s="5" t="s">
        <v>119</v>
      </c>
      <c r="F144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48" t="s">
        <v>41</v>
      </c>
      <c r="H144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48" s="5" t="s">
        <v>1636</v>
      </c>
      <c r="J1448" s="5"/>
    </row>
    <row r="1449" spans="1:10" x14ac:dyDescent="0.2">
      <c r="A1449">
        <v>57246930</v>
      </c>
      <c r="B1449" t="s">
        <v>559</v>
      </c>
      <c r="C1449" t="s">
        <v>7</v>
      </c>
      <c r="D1449" t="s">
        <v>4</v>
      </c>
      <c r="E1449" s="5" t="s">
        <v>563</v>
      </c>
      <c r="F144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49" t="s">
        <v>41</v>
      </c>
      <c r="H144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49" s="5" t="s">
        <v>1636</v>
      </c>
      <c r="J1449" s="5"/>
    </row>
    <row r="1450" spans="1:10" x14ac:dyDescent="0.2">
      <c r="A1450">
        <v>48694049</v>
      </c>
      <c r="B1450" t="s">
        <v>464</v>
      </c>
      <c r="C1450" t="s">
        <v>7</v>
      </c>
      <c r="D1450" t="s">
        <v>4</v>
      </c>
      <c r="E1450" s="5" t="s">
        <v>120</v>
      </c>
      <c r="F145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50" t="s">
        <v>41</v>
      </c>
      <c r="H145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50" s="5" t="s">
        <v>1636</v>
      </c>
      <c r="J1450" s="5"/>
    </row>
    <row r="1451" spans="1:10" x14ac:dyDescent="0.2">
      <c r="A1451">
        <v>48693195</v>
      </c>
      <c r="B1451" t="s">
        <v>464</v>
      </c>
      <c r="C1451" t="s">
        <v>7</v>
      </c>
      <c r="D1451" t="s">
        <v>4</v>
      </c>
      <c r="E1451" s="5" t="s">
        <v>120</v>
      </c>
      <c r="F145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51" t="s">
        <v>41</v>
      </c>
      <c r="H145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51" s="5" t="s">
        <v>1636</v>
      </c>
      <c r="J1451" s="5"/>
    </row>
    <row r="1452" spans="1:10" x14ac:dyDescent="0.2">
      <c r="A1452">
        <v>59339550</v>
      </c>
      <c r="B1452" t="s">
        <v>1366</v>
      </c>
      <c r="C1452" t="s">
        <v>7</v>
      </c>
      <c r="D1452" t="s">
        <v>4</v>
      </c>
      <c r="E1452" s="5" t="s">
        <v>1367</v>
      </c>
      <c r="F145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52" t="s">
        <v>41</v>
      </c>
      <c r="H145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52" s="5" t="s">
        <v>1636</v>
      </c>
      <c r="J1452" s="5"/>
    </row>
    <row r="1453" spans="1:10" x14ac:dyDescent="0.2">
      <c r="A1453">
        <v>59849729</v>
      </c>
      <c r="B1453" t="s">
        <v>1480</v>
      </c>
      <c r="C1453" t="s">
        <v>7</v>
      </c>
      <c r="D1453" s="5" t="s">
        <v>4</v>
      </c>
      <c r="E1453" s="5" t="s">
        <v>1487</v>
      </c>
      <c r="F145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53" t="s">
        <v>41</v>
      </c>
      <c r="H145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53" s="5" t="s">
        <v>1636</v>
      </c>
      <c r="J1453" s="5"/>
    </row>
    <row r="1454" spans="1:10" x14ac:dyDescent="0.2">
      <c r="A1454">
        <v>44423281</v>
      </c>
      <c r="B1454" t="s">
        <v>465</v>
      </c>
      <c r="C1454" t="s">
        <v>7</v>
      </c>
      <c r="D1454" t="s">
        <v>4</v>
      </c>
      <c r="E1454" s="5" t="s">
        <v>121</v>
      </c>
      <c r="F145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54" t="s">
        <v>41</v>
      </c>
      <c r="H145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54" s="5" t="s">
        <v>1636</v>
      </c>
      <c r="J1454" s="5"/>
    </row>
    <row r="1455" spans="1:10" x14ac:dyDescent="0.2">
      <c r="A1455">
        <v>52310300</v>
      </c>
      <c r="B1455" t="s">
        <v>466</v>
      </c>
      <c r="C1455" t="s">
        <v>7</v>
      </c>
      <c r="D1455" t="s">
        <v>4</v>
      </c>
      <c r="E1455" s="5" t="s">
        <v>123</v>
      </c>
      <c r="F145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55" t="s">
        <v>41</v>
      </c>
      <c r="H145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55" s="5" t="s">
        <v>1636</v>
      </c>
      <c r="J1455" s="5"/>
    </row>
    <row r="1456" spans="1:10" x14ac:dyDescent="0.2">
      <c r="A1456">
        <v>55631397</v>
      </c>
      <c r="B1456" t="s">
        <v>467</v>
      </c>
      <c r="C1456" t="s">
        <v>6</v>
      </c>
      <c r="D1456" t="s">
        <v>4</v>
      </c>
      <c r="E1456" s="5" t="s">
        <v>46</v>
      </c>
      <c r="F145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56" t="s">
        <v>41</v>
      </c>
      <c r="H145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56" t="s">
        <v>1636</v>
      </c>
      <c r="J1456" s="5"/>
    </row>
    <row r="1457" spans="1:10" x14ac:dyDescent="0.2">
      <c r="A1457">
        <v>47088798</v>
      </c>
      <c r="B1457" t="s">
        <v>468</v>
      </c>
      <c r="C1457" t="s">
        <v>7</v>
      </c>
      <c r="D1457" t="s">
        <v>4</v>
      </c>
      <c r="E1457" s="5" t="s">
        <v>240</v>
      </c>
      <c r="F145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57" t="s">
        <v>41</v>
      </c>
      <c r="H145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57" s="5" t="s">
        <v>1636</v>
      </c>
      <c r="J1457" s="5"/>
    </row>
    <row r="1458" spans="1:10" x14ac:dyDescent="0.2">
      <c r="A1458">
        <v>47103154</v>
      </c>
      <c r="B1458" t="s">
        <v>469</v>
      </c>
      <c r="C1458" t="s">
        <v>7</v>
      </c>
      <c r="D1458" t="s">
        <v>4</v>
      </c>
      <c r="E1458" s="5" t="s">
        <v>241</v>
      </c>
      <c r="F145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58" t="s">
        <v>41</v>
      </c>
      <c r="H145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58" s="5" t="s">
        <v>1636</v>
      </c>
      <c r="J1458" s="5"/>
    </row>
    <row r="1459" spans="1:10" x14ac:dyDescent="0.2">
      <c r="A1459">
        <v>52310383</v>
      </c>
      <c r="B1459" t="s">
        <v>470</v>
      </c>
      <c r="C1459" t="s">
        <v>7</v>
      </c>
      <c r="D1459" t="s">
        <v>4</v>
      </c>
      <c r="E1459" s="5" t="s">
        <v>242</v>
      </c>
      <c r="F145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59" t="s">
        <v>41</v>
      </c>
      <c r="H145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59" s="5" t="s">
        <v>1636</v>
      </c>
      <c r="J1459" s="5"/>
    </row>
    <row r="1460" spans="1:10" x14ac:dyDescent="0.2">
      <c r="A1460">
        <v>58057592</v>
      </c>
      <c r="B1460" t="s">
        <v>661</v>
      </c>
      <c r="C1460" t="s">
        <v>7</v>
      </c>
      <c r="D1460" s="5" t="s">
        <v>4</v>
      </c>
      <c r="E1460" s="5" t="s">
        <v>650</v>
      </c>
      <c r="F146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60" t="s">
        <v>41</v>
      </c>
      <c r="H146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60" s="5" t="s">
        <v>1636</v>
      </c>
      <c r="J1460" s="5"/>
    </row>
    <row r="1461" spans="1:10" x14ac:dyDescent="0.2">
      <c r="A1461">
        <v>58057635</v>
      </c>
      <c r="B1461" t="s">
        <v>662</v>
      </c>
      <c r="C1461" t="s">
        <v>7</v>
      </c>
      <c r="D1461" s="5" t="s">
        <v>4</v>
      </c>
      <c r="E1461" s="5" t="s">
        <v>651</v>
      </c>
      <c r="F146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61" t="s">
        <v>41</v>
      </c>
      <c r="H146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61" s="5" t="s">
        <v>1636</v>
      </c>
      <c r="J1461" s="5"/>
    </row>
    <row r="1462" spans="1:10" x14ac:dyDescent="0.2">
      <c r="A1462">
        <v>46857561</v>
      </c>
      <c r="B1462" t="s">
        <v>471</v>
      </c>
      <c r="C1462" t="s">
        <v>7</v>
      </c>
      <c r="D1462" t="s">
        <v>4</v>
      </c>
      <c r="E1462" s="5" t="s">
        <v>124</v>
      </c>
      <c r="F146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62" t="s">
        <v>41</v>
      </c>
      <c r="H146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62" s="5" t="s">
        <v>1636</v>
      </c>
      <c r="J1462" s="5"/>
    </row>
    <row r="1463" spans="1:10" x14ac:dyDescent="0.2">
      <c r="A1463">
        <v>42712544</v>
      </c>
      <c r="B1463" t="s">
        <v>528</v>
      </c>
      <c r="C1463" t="s">
        <v>7</v>
      </c>
      <c r="D1463" t="s">
        <v>4</v>
      </c>
      <c r="E1463" s="5"/>
      <c r="F146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63" t="s">
        <v>41</v>
      </c>
      <c r="H146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63" s="5" t="s">
        <v>1636</v>
      </c>
      <c r="J1463" s="5"/>
    </row>
    <row r="1464" spans="1:10" x14ac:dyDescent="0.2">
      <c r="A1464">
        <v>42748456</v>
      </c>
      <c r="B1464" t="s">
        <v>472</v>
      </c>
      <c r="C1464" t="s">
        <v>7</v>
      </c>
      <c r="D1464" t="s">
        <v>4</v>
      </c>
      <c r="E1464" s="5"/>
      <c r="F146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64" t="s">
        <v>41</v>
      </c>
      <c r="H146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64" s="5" t="s">
        <v>1636</v>
      </c>
      <c r="J1464" s="5"/>
    </row>
    <row r="1465" spans="1:10" x14ac:dyDescent="0.2">
      <c r="A1465">
        <v>48693256</v>
      </c>
      <c r="B1465" t="s">
        <v>473</v>
      </c>
      <c r="C1465" t="s">
        <v>7</v>
      </c>
      <c r="D1465" t="s">
        <v>4</v>
      </c>
      <c r="E1465" s="5" t="s">
        <v>125</v>
      </c>
      <c r="F146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65" t="s">
        <v>41</v>
      </c>
      <c r="H146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65" s="5" t="s">
        <v>1636</v>
      </c>
      <c r="J1465" s="5"/>
    </row>
    <row r="1466" spans="1:10" x14ac:dyDescent="0.2">
      <c r="A1466">
        <v>47218591</v>
      </c>
      <c r="B1466" t="s">
        <v>474</v>
      </c>
      <c r="C1466" t="s">
        <v>7</v>
      </c>
      <c r="D1466" t="s">
        <v>4</v>
      </c>
      <c r="E1466" s="5"/>
      <c r="F146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66" t="s">
        <v>41</v>
      </c>
      <c r="H146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66" s="5" t="s">
        <v>1636</v>
      </c>
      <c r="J1466" s="5"/>
    </row>
    <row r="1467" spans="1:10" x14ac:dyDescent="0.2">
      <c r="A1467">
        <v>54949505</v>
      </c>
      <c r="B1467" t="s">
        <v>475</v>
      </c>
      <c r="C1467" t="s">
        <v>7</v>
      </c>
      <c r="D1467" t="s">
        <v>4</v>
      </c>
      <c r="E1467" s="5" t="s">
        <v>126</v>
      </c>
      <c r="F146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67" t="s">
        <v>41</v>
      </c>
      <c r="H146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67" s="5" t="s">
        <v>1636</v>
      </c>
      <c r="J1467" s="5"/>
    </row>
    <row r="1468" spans="1:10" x14ac:dyDescent="0.2">
      <c r="A1468">
        <v>51419880</v>
      </c>
      <c r="B1468" t="s">
        <v>476</v>
      </c>
      <c r="C1468" t="s">
        <v>7</v>
      </c>
      <c r="D1468" t="s">
        <v>4</v>
      </c>
      <c r="E1468" s="5" t="s">
        <v>127</v>
      </c>
      <c r="F146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68" t="s">
        <v>41</v>
      </c>
      <c r="H146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68" s="5" t="s">
        <v>1636</v>
      </c>
      <c r="J1468" s="5"/>
    </row>
    <row r="1469" spans="1:10" x14ac:dyDescent="0.2">
      <c r="A1469">
        <v>55617437</v>
      </c>
      <c r="B1469" t="s">
        <v>477</v>
      </c>
      <c r="C1469" t="s">
        <v>7</v>
      </c>
      <c r="D1469" t="s">
        <v>4</v>
      </c>
      <c r="E1469" s="5" t="s">
        <v>147</v>
      </c>
      <c r="F146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69" t="s">
        <v>41</v>
      </c>
      <c r="H146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69" s="5" t="s">
        <v>1636</v>
      </c>
      <c r="J1469" s="5"/>
    </row>
    <row r="1470" spans="1:10" x14ac:dyDescent="0.2">
      <c r="A1470">
        <v>56289505</v>
      </c>
      <c r="B1470" t="s">
        <v>542</v>
      </c>
      <c r="C1470" t="s">
        <v>7</v>
      </c>
      <c r="D1470" t="s">
        <v>4</v>
      </c>
      <c r="E1470" s="5" t="s">
        <v>253</v>
      </c>
      <c r="F147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70" t="s">
        <v>41</v>
      </c>
      <c r="H147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70" s="5" t="s">
        <v>1636</v>
      </c>
      <c r="J1470" s="5"/>
    </row>
    <row r="1471" spans="1:10" x14ac:dyDescent="0.2">
      <c r="A1471">
        <v>46857585</v>
      </c>
      <c r="B1471" t="s">
        <v>19</v>
      </c>
      <c r="C1471" t="s">
        <v>7</v>
      </c>
      <c r="D1471" t="s">
        <v>4</v>
      </c>
      <c r="E1471" s="5"/>
      <c r="F147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71" t="s">
        <v>41</v>
      </c>
      <c r="H147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71" s="5" t="s">
        <v>1636</v>
      </c>
      <c r="J1471" s="5"/>
    </row>
    <row r="1472" spans="1:10" x14ac:dyDescent="0.2">
      <c r="A1472">
        <v>45909725</v>
      </c>
      <c r="B1472" t="s">
        <v>29</v>
      </c>
      <c r="C1472" t="s">
        <v>7</v>
      </c>
      <c r="D1472" t="s">
        <v>4</v>
      </c>
      <c r="E1472" s="5"/>
      <c r="F147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72" t="s">
        <v>41</v>
      </c>
      <c r="H147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72" s="5" t="s">
        <v>1636</v>
      </c>
      <c r="J1472" s="5"/>
    </row>
    <row r="1473" spans="1:10" x14ac:dyDescent="0.2">
      <c r="A1473">
        <v>48282189</v>
      </c>
      <c r="B1473" t="s">
        <v>478</v>
      </c>
      <c r="C1473" t="s">
        <v>7</v>
      </c>
      <c r="D1473" t="s">
        <v>4</v>
      </c>
      <c r="E1473" s="5" t="s">
        <v>128</v>
      </c>
      <c r="F147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73" t="s">
        <v>41</v>
      </c>
      <c r="H147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73" s="5" t="s">
        <v>1636</v>
      </c>
      <c r="J1473" s="5"/>
    </row>
    <row r="1474" spans="1:10" x14ac:dyDescent="0.2">
      <c r="A1474">
        <v>53647141</v>
      </c>
      <c r="B1474" t="s">
        <v>479</v>
      </c>
      <c r="C1474" t="s">
        <v>7</v>
      </c>
      <c r="D1474" t="s">
        <v>4</v>
      </c>
      <c r="E1474" s="5" t="s">
        <v>129</v>
      </c>
      <c r="F147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74" t="s">
        <v>41</v>
      </c>
      <c r="H147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74" s="5" t="s">
        <v>1636</v>
      </c>
      <c r="J1474" s="5"/>
    </row>
    <row r="1475" spans="1:10" x14ac:dyDescent="0.2">
      <c r="A1475">
        <v>59175088</v>
      </c>
      <c r="B1475" t="s">
        <v>1298</v>
      </c>
      <c r="C1475" t="s">
        <v>7</v>
      </c>
      <c r="D1475" t="s">
        <v>4</v>
      </c>
      <c r="E1475" s="5" t="s">
        <v>1241</v>
      </c>
      <c r="F147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75" t="s">
        <v>41</v>
      </c>
      <c r="H147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75" s="5" t="s">
        <v>1636</v>
      </c>
      <c r="J1475" s="5"/>
    </row>
    <row r="1476" spans="1:10" x14ac:dyDescent="0.2">
      <c r="A1476">
        <v>59338019</v>
      </c>
      <c r="B1476" t="s">
        <v>1364</v>
      </c>
      <c r="C1476" t="s">
        <v>7</v>
      </c>
      <c r="D1476" t="s">
        <v>4</v>
      </c>
      <c r="E1476" s="5" t="s">
        <v>1365</v>
      </c>
      <c r="F147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76" t="s">
        <v>41</v>
      </c>
      <c r="H147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76" s="5" t="s">
        <v>1636</v>
      </c>
      <c r="J1476" s="5"/>
    </row>
    <row r="1477" spans="1:10" x14ac:dyDescent="0.2">
      <c r="A1477">
        <v>52563245</v>
      </c>
      <c r="B1477" t="s">
        <v>480</v>
      </c>
      <c r="C1477" t="s">
        <v>9</v>
      </c>
      <c r="D1477" t="s">
        <v>4</v>
      </c>
      <c r="E1477" s="5" t="s">
        <v>130</v>
      </c>
      <c r="F147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77" t="s">
        <v>41</v>
      </c>
      <c r="H147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77" t="s">
        <v>1637</v>
      </c>
      <c r="J1477" s="5"/>
    </row>
    <row r="1478" spans="1:10" x14ac:dyDescent="0.2">
      <c r="A1478">
        <v>49684611</v>
      </c>
      <c r="B1478" t="s">
        <v>481</v>
      </c>
      <c r="C1478" t="s">
        <v>9</v>
      </c>
      <c r="D1478" t="s">
        <v>4</v>
      </c>
      <c r="E1478" s="5" t="s">
        <v>131</v>
      </c>
      <c r="F147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78" t="s">
        <v>41</v>
      </c>
      <c r="H147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78" t="s">
        <v>1637</v>
      </c>
      <c r="J1478" s="5"/>
    </row>
    <row r="1479" spans="1:10" x14ac:dyDescent="0.2">
      <c r="A1479">
        <v>52563288</v>
      </c>
      <c r="B1479" t="s">
        <v>482</v>
      </c>
      <c r="C1479" t="s">
        <v>9</v>
      </c>
      <c r="D1479" t="s">
        <v>4</v>
      </c>
      <c r="E1479" s="5" t="s">
        <v>243</v>
      </c>
      <c r="F147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79" t="s">
        <v>41</v>
      </c>
      <c r="H147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79" t="s">
        <v>1637</v>
      </c>
      <c r="J1479" s="5"/>
    </row>
    <row r="1480" spans="1:10" x14ac:dyDescent="0.2">
      <c r="A1480">
        <v>55657348</v>
      </c>
      <c r="B1480" t="s">
        <v>483</v>
      </c>
      <c r="C1480" t="s">
        <v>9</v>
      </c>
      <c r="D1480" t="s">
        <v>4</v>
      </c>
      <c r="E1480" s="5" t="s">
        <v>244</v>
      </c>
      <c r="F148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80" t="s">
        <v>41</v>
      </c>
      <c r="H148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80" t="s">
        <v>1637</v>
      </c>
      <c r="J1480" s="5"/>
    </row>
    <row r="1481" spans="1:10" x14ac:dyDescent="0.2">
      <c r="A1481">
        <v>58042678</v>
      </c>
      <c r="B1481" t="s">
        <v>483</v>
      </c>
      <c r="C1481" t="s">
        <v>9</v>
      </c>
      <c r="D1481" s="5" t="s">
        <v>39</v>
      </c>
      <c r="E1481" s="5" t="s">
        <v>244</v>
      </c>
      <c r="F148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81" t="s">
        <v>37</v>
      </c>
      <c r="H148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81" t="s">
        <v>1637</v>
      </c>
      <c r="J1481" s="5"/>
    </row>
    <row r="1482" spans="1:10" x14ac:dyDescent="0.2">
      <c r="A1482">
        <v>58358832</v>
      </c>
      <c r="B1482" t="s">
        <v>483</v>
      </c>
      <c r="C1482" t="s">
        <v>9</v>
      </c>
      <c r="D1482" s="5" t="s">
        <v>43</v>
      </c>
      <c r="E1482" s="5" t="s">
        <v>244</v>
      </c>
      <c r="F148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82" t="s">
        <v>37</v>
      </c>
      <c r="H148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82" t="s">
        <v>1637</v>
      </c>
      <c r="J1482" s="5"/>
    </row>
    <row r="1483" spans="1:10" x14ac:dyDescent="0.2">
      <c r="A1483">
        <v>59176283</v>
      </c>
      <c r="B1483" t="s">
        <v>1417</v>
      </c>
      <c r="C1483" t="s">
        <v>9</v>
      </c>
      <c r="D1483" s="5" t="s">
        <v>4</v>
      </c>
      <c r="E1483" s="5" t="s">
        <v>1287</v>
      </c>
      <c r="F148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83" t="s">
        <v>41</v>
      </c>
      <c r="H148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83" t="s">
        <v>1637</v>
      </c>
      <c r="J1483" s="5"/>
    </row>
    <row r="1484" spans="1:10" x14ac:dyDescent="0.2">
      <c r="A1484">
        <v>59176320</v>
      </c>
      <c r="B1484" t="s">
        <v>1416</v>
      </c>
      <c r="C1484" t="s">
        <v>9</v>
      </c>
      <c r="D1484" s="5" t="s">
        <v>4</v>
      </c>
      <c r="E1484" s="5" t="s">
        <v>642</v>
      </c>
      <c r="F148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84" t="s">
        <v>41</v>
      </c>
      <c r="H148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84" t="s">
        <v>1637</v>
      </c>
      <c r="J1484" s="5"/>
    </row>
    <row r="1485" spans="1:10" x14ac:dyDescent="0.2">
      <c r="A1485">
        <v>59176381</v>
      </c>
      <c r="B1485" t="s">
        <v>1414</v>
      </c>
      <c r="C1485" t="s">
        <v>9</v>
      </c>
      <c r="D1485" s="5" t="s">
        <v>4</v>
      </c>
      <c r="E1485" t="s">
        <v>643</v>
      </c>
      <c r="F148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85" t="s">
        <v>41</v>
      </c>
      <c r="H148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85" t="s">
        <v>1637</v>
      </c>
      <c r="J1485" s="5"/>
    </row>
    <row r="1486" spans="1:10" x14ac:dyDescent="0.2">
      <c r="A1486">
        <v>59176355</v>
      </c>
      <c r="B1486" t="s">
        <v>1415</v>
      </c>
      <c r="C1486" t="s">
        <v>9</v>
      </c>
      <c r="D1486" s="5" t="s">
        <v>4</v>
      </c>
      <c r="E1486" s="5" t="s">
        <v>641</v>
      </c>
      <c r="F148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86" t="s">
        <v>41</v>
      </c>
      <c r="H148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86" t="s">
        <v>1637</v>
      </c>
      <c r="J1486" s="5"/>
    </row>
    <row r="1487" spans="1:10" x14ac:dyDescent="0.2">
      <c r="A1487">
        <v>59176444</v>
      </c>
      <c r="B1487" t="s">
        <v>1413</v>
      </c>
      <c r="C1487" t="s">
        <v>9</v>
      </c>
      <c r="D1487" s="5" t="s">
        <v>4</v>
      </c>
      <c r="E1487" s="5" t="s">
        <v>1286</v>
      </c>
      <c r="F148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87" t="s">
        <v>41</v>
      </c>
      <c r="H148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87" t="s">
        <v>1637</v>
      </c>
      <c r="J1487" s="5"/>
    </row>
    <row r="1488" spans="1:10" x14ac:dyDescent="0.2">
      <c r="A1488">
        <v>46857776</v>
      </c>
      <c r="B1488" t="s">
        <v>529</v>
      </c>
      <c r="C1488" t="s">
        <v>7</v>
      </c>
      <c r="D1488" t="s">
        <v>4</v>
      </c>
      <c r="E1488" s="5"/>
      <c r="F148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88" t="s">
        <v>41</v>
      </c>
      <c r="H148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88" s="5" t="s">
        <v>1636</v>
      </c>
      <c r="J1488" s="5"/>
    </row>
    <row r="1489" spans="1:10" x14ac:dyDescent="0.2">
      <c r="A1489">
        <v>48697282</v>
      </c>
      <c r="B1489" t="s">
        <v>27</v>
      </c>
      <c r="C1489" t="s">
        <v>7</v>
      </c>
      <c r="D1489" t="s">
        <v>4</v>
      </c>
      <c r="E1489" s="5"/>
      <c r="F148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89" t="s">
        <v>41</v>
      </c>
      <c r="H148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89" s="5" t="s">
        <v>1636</v>
      </c>
      <c r="J1489" s="5"/>
    </row>
    <row r="1490" spans="1:10" x14ac:dyDescent="0.2">
      <c r="A1490">
        <v>48695498</v>
      </c>
      <c r="B1490" t="s">
        <v>16</v>
      </c>
      <c r="C1490" t="s">
        <v>7</v>
      </c>
      <c r="D1490" t="s">
        <v>4</v>
      </c>
      <c r="E1490" s="5"/>
      <c r="F149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90" t="s">
        <v>41</v>
      </c>
      <c r="H149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90" s="5" t="s">
        <v>1636</v>
      </c>
      <c r="J1490" s="5"/>
    </row>
    <row r="1491" spans="1:10" x14ac:dyDescent="0.2">
      <c r="A1491">
        <v>42283441</v>
      </c>
      <c r="B1491" t="s">
        <v>484</v>
      </c>
      <c r="C1491" t="s">
        <v>7</v>
      </c>
      <c r="D1491" t="s">
        <v>4</v>
      </c>
      <c r="E1491" s="5" t="s">
        <v>132</v>
      </c>
      <c r="F149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91" t="s">
        <v>41</v>
      </c>
      <c r="H149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91" s="5" t="s">
        <v>1636</v>
      </c>
      <c r="J1491" s="5"/>
    </row>
    <row r="1492" spans="1:10" x14ac:dyDescent="0.2">
      <c r="A1492">
        <v>50838997</v>
      </c>
      <c r="B1492" t="s">
        <v>530</v>
      </c>
      <c r="C1492" t="s">
        <v>7</v>
      </c>
      <c r="D1492" t="s">
        <v>4</v>
      </c>
      <c r="E1492" s="5"/>
      <c r="F149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92" t="s">
        <v>41</v>
      </c>
      <c r="H149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92" s="5" t="s">
        <v>1636</v>
      </c>
      <c r="J1492" s="5"/>
    </row>
    <row r="1493" spans="1:10" x14ac:dyDescent="0.2">
      <c r="A1493">
        <v>42284842</v>
      </c>
      <c r="B1493" t="s">
        <v>531</v>
      </c>
      <c r="C1493" t="s">
        <v>7</v>
      </c>
      <c r="D1493" t="s">
        <v>4</v>
      </c>
      <c r="E1493" s="5"/>
      <c r="F149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93" t="s">
        <v>41</v>
      </c>
      <c r="H149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93" s="5" t="s">
        <v>1636</v>
      </c>
      <c r="J1493" s="5"/>
    </row>
    <row r="1494" spans="1:10" x14ac:dyDescent="0.2">
      <c r="A1494">
        <v>42284453</v>
      </c>
      <c r="B1494" t="s">
        <v>532</v>
      </c>
      <c r="C1494" t="s">
        <v>7</v>
      </c>
      <c r="D1494" t="s">
        <v>4</v>
      </c>
      <c r="E1494" s="5" t="s">
        <v>142</v>
      </c>
      <c r="F149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94" t="s">
        <v>41</v>
      </c>
      <c r="H149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94" s="5" t="s">
        <v>1636</v>
      </c>
      <c r="J1494" s="5"/>
    </row>
    <row r="1495" spans="1:10" x14ac:dyDescent="0.2">
      <c r="A1495">
        <v>47746789</v>
      </c>
      <c r="B1495" t="s">
        <v>485</v>
      </c>
      <c r="C1495" t="s">
        <v>7</v>
      </c>
      <c r="D1495" t="s">
        <v>4</v>
      </c>
      <c r="E1495" s="5"/>
      <c r="F149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95" t="s">
        <v>41</v>
      </c>
      <c r="H149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95" s="5" t="s">
        <v>1636</v>
      </c>
      <c r="J1495" s="5"/>
    </row>
    <row r="1496" spans="1:10" x14ac:dyDescent="0.2">
      <c r="A1496">
        <v>42369346</v>
      </c>
      <c r="B1496" t="s">
        <v>533</v>
      </c>
      <c r="C1496" t="s">
        <v>7</v>
      </c>
      <c r="D1496" t="s">
        <v>4</v>
      </c>
      <c r="E1496" s="5"/>
      <c r="F149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96" t="s">
        <v>41</v>
      </c>
      <c r="H149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96" s="5" t="s">
        <v>1636</v>
      </c>
      <c r="J1496" s="5"/>
    </row>
    <row r="1497" spans="1:10" x14ac:dyDescent="0.2">
      <c r="A1497">
        <v>44670957</v>
      </c>
      <c r="B1497" t="s">
        <v>486</v>
      </c>
      <c r="C1497" t="s">
        <v>7</v>
      </c>
      <c r="D1497" t="s">
        <v>4</v>
      </c>
      <c r="E1497" s="5"/>
      <c r="F149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97" t="s">
        <v>41</v>
      </c>
      <c r="H149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97" s="5" t="s">
        <v>1636</v>
      </c>
      <c r="J1497" s="5"/>
    </row>
    <row r="1498" spans="1:10" x14ac:dyDescent="0.2">
      <c r="A1498">
        <v>45909959</v>
      </c>
      <c r="B1498" t="s">
        <v>487</v>
      </c>
      <c r="C1498" t="s">
        <v>7</v>
      </c>
      <c r="D1498" t="s">
        <v>4</v>
      </c>
      <c r="E1498" s="5"/>
      <c r="F149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98" t="s">
        <v>41</v>
      </c>
      <c r="H149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98" s="5" t="s">
        <v>1636</v>
      </c>
      <c r="J1498" s="5"/>
    </row>
    <row r="1499" spans="1:10" x14ac:dyDescent="0.2">
      <c r="A1499">
        <v>44312555</v>
      </c>
      <c r="B1499" t="s">
        <v>24</v>
      </c>
      <c r="C1499" t="s">
        <v>7</v>
      </c>
      <c r="D1499" t="s">
        <v>4</v>
      </c>
      <c r="E1499" s="5"/>
      <c r="F149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499" t="s">
        <v>41</v>
      </c>
      <c r="H149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499" s="5" t="s">
        <v>1636</v>
      </c>
      <c r="J1499" s="5"/>
    </row>
    <row r="1500" spans="1:10" x14ac:dyDescent="0.2">
      <c r="A1500">
        <v>47218622</v>
      </c>
      <c r="B1500" t="s">
        <v>534</v>
      </c>
      <c r="C1500" t="s">
        <v>7</v>
      </c>
      <c r="D1500" t="s">
        <v>4</v>
      </c>
      <c r="E1500" s="5"/>
      <c r="F150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00" t="s">
        <v>41</v>
      </c>
      <c r="H150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00" s="5" t="s">
        <v>1636</v>
      </c>
      <c r="J1500" s="5"/>
    </row>
    <row r="1501" spans="1:10" x14ac:dyDescent="0.2">
      <c r="A1501">
        <v>46418117</v>
      </c>
      <c r="B1501" t="s">
        <v>488</v>
      </c>
      <c r="C1501" t="s">
        <v>7</v>
      </c>
      <c r="D1501" t="s">
        <v>4</v>
      </c>
      <c r="E1501" s="5"/>
      <c r="F150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01" t="s">
        <v>41</v>
      </c>
      <c r="H150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01" s="5" t="s">
        <v>1636</v>
      </c>
      <c r="J1501" s="5"/>
    </row>
    <row r="1502" spans="1:10" x14ac:dyDescent="0.2">
      <c r="A1502">
        <v>45941886</v>
      </c>
      <c r="B1502" t="s">
        <v>489</v>
      </c>
      <c r="C1502" t="s">
        <v>7</v>
      </c>
      <c r="D1502" t="s">
        <v>4</v>
      </c>
      <c r="E1502" s="5" t="s">
        <v>133</v>
      </c>
      <c r="F150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02" t="s">
        <v>41</v>
      </c>
      <c r="H150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02" s="5" t="s">
        <v>1636</v>
      </c>
      <c r="J1502" s="5"/>
    </row>
    <row r="1503" spans="1:10" x14ac:dyDescent="0.2">
      <c r="A1503">
        <v>55619626</v>
      </c>
      <c r="B1503" t="s">
        <v>490</v>
      </c>
      <c r="C1503" t="s">
        <v>7</v>
      </c>
      <c r="D1503" t="s">
        <v>4</v>
      </c>
      <c r="E1503" s="5" t="s">
        <v>146</v>
      </c>
      <c r="F150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03" t="s">
        <v>41</v>
      </c>
      <c r="H150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03" s="5" t="s">
        <v>1636</v>
      </c>
      <c r="J1503" s="5"/>
    </row>
    <row r="1504" spans="1:10" x14ac:dyDescent="0.2">
      <c r="A1504">
        <v>48695085</v>
      </c>
      <c r="B1504" t="s">
        <v>535</v>
      </c>
      <c r="C1504" t="s">
        <v>7</v>
      </c>
      <c r="D1504" t="s">
        <v>4</v>
      </c>
      <c r="E1504" s="5"/>
      <c r="F150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04" t="s">
        <v>41</v>
      </c>
      <c r="H150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04" s="5" t="s">
        <v>1636</v>
      </c>
      <c r="J1504" s="5"/>
    </row>
    <row r="1505" spans="1:10" x14ac:dyDescent="0.2">
      <c r="A1505">
        <v>49716400</v>
      </c>
      <c r="B1505" t="s">
        <v>491</v>
      </c>
      <c r="C1505" t="s">
        <v>7</v>
      </c>
      <c r="D1505" t="s">
        <v>4</v>
      </c>
      <c r="E1505" s="5" t="s">
        <v>134</v>
      </c>
      <c r="F150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05" t="s">
        <v>41</v>
      </c>
      <c r="H150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05" s="5" t="s">
        <v>1636</v>
      </c>
      <c r="J1505" s="5"/>
    </row>
    <row r="1506" spans="1:10" x14ac:dyDescent="0.2">
      <c r="A1506">
        <v>51875429</v>
      </c>
      <c r="B1506" t="s">
        <v>492</v>
      </c>
      <c r="C1506" t="s">
        <v>7</v>
      </c>
      <c r="D1506" t="s">
        <v>4</v>
      </c>
      <c r="E1506" s="5" t="s">
        <v>135</v>
      </c>
      <c r="F150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06" t="s">
        <v>41</v>
      </c>
      <c r="H150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06" s="5" t="s">
        <v>1636</v>
      </c>
      <c r="J1506" s="5"/>
    </row>
    <row r="1507" spans="1:10" x14ac:dyDescent="0.2">
      <c r="A1507">
        <v>48296523</v>
      </c>
      <c r="B1507" t="s">
        <v>493</v>
      </c>
      <c r="C1507" t="s">
        <v>7</v>
      </c>
      <c r="D1507" t="s">
        <v>4</v>
      </c>
      <c r="E1507" s="5" t="s">
        <v>136</v>
      </c>
      <c r="F150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07" t="s">
        <v>41</v>
      </c>
      <c r="H150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07" s="5" t="s">
        <v>1636</v>
      </c>
      <c r="J1507" s="5"/>
    </row>
    <row r="1508" spans="1:10" x14ac:dyDescent="0.2">
      <c r="A1508">
        <v>52245753</v>
      </c>
      <c r="B1508" t="s">
        <v>494</v>
      </c>
      <c r="C1508" t="s">
        <v>7</v>
      </c>
      <c r="D1508" t="s">
        <v>4</v>
      </c>
      <c r="E1508" s="5" t="s">
        <v>137</v>
      </c>
      <c r="F150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08" t="s">
        <v>41</v>
      </c>
      <c r="H150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08" s="5" t="s">
        <v>1636</v>
      </c>
      <c r="J1508" s="5"/>
    </row>
    <row r="1509" spans="1:10" x14ac:dyDescent="0.2">
      <c r="A1509">
        <v>52246123</v>
      </c>
      <c r="B1509" t="s">
        <v>495</v>
      </c>
      <c r="C1509" t="s">
        <v>7</v>
      </c>
      <c r="D1509" t="s">
        <v>4</v>
      </c>
      <c r="E1509" s="5" t="s">
        <v>138</v>
      </c>
      <c r="F150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09" t="s">
        <v>41</v>
      </c>
      <c r="H150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09" s="5" t="s">
        <v>1636</v>
      </c>
      <c r="J1509" s="5"/>
    </row>
    <row r="1510" spans="1:10" x14ac:dyDescent="0.2">
      <c r="A1510">
        <v>55740596</v>
      </c>
      <c r="B1510" t="s">
        <v>496</v>
      </c>
      <c r="C1510" t="s">
        <v>7</v>
      </c>
      <c r="D1510" t="s">
        <v>4</v>
      </c>
      <c r="E1510" s="5" t="s">
        <v>177</v>
      </c>
      <c r="F151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10" t="s">
        <v>41</v>
      </c>
      <c r="H151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10" s="5" t="s">
        <v>1636</v>
      </c>
      <c r="J1510" s="5"/>
    </row>
    <row r="1511" spans="1:10" x14ac:dyDescent="0.2">
      <c r="A1511">
        <v>52246421</v>
      </c>
      <c r="B1511" t="s">
        <v>497</v>
      </c>
      <c r="C1511" t="s">
        <v>7</v>
      </c>
      <c r="D1511" t="s">
        <v>4</v>
      </c>
      <c r="E1511" s="5" t="s">
        <v>245</v>
      </c>
      <c r="F151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11" t="s">
        <v>41</v>
      </c>
      <c r="H151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11" s="5" t="s">
        <v>1636</v>
      </c>
      <c r="J1511" s="5"/>
    </row>
    <row r="1512" spans="1:10" x14ac:dyDescent="0.2">
      <c r="A1512">
        <v>57961030</v>
      </c>
      <c r="B1512" t="s">
        <v>646</v>
      </c>
      <c r="C1512" t="s">
        <v>7</v>
      </c>
      <c r="D1512" s="5" t="s">
        <v>4</v>
      </c>
      <c r="E1512" s="5" t="s">
        <v>647</v>
      </c>
      <c r="F151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12" t="s">
        <v>41</v>
      </c>
      <c r="H151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12" s="5" t="s">
        <v>1636</v>
      </c>
      <c r="J1512" s="5"/>
    </row>
    <row r="1513" spans="1:10" x14ac:dyDescent="0.2">
      <c r="A1513">
        <v>57961055</v>
      </c>
      <c r="B1513" t="s">
        <v>645</v>
      </c>
      <c r="C1513" t="s">
        <v>7</v>
      </c>
      <c r="D1513" s="5" t="s">
        <v>4</v>
      </c>
      <c r="E1513" s="5" t="s">
        <v>648</v>
      </c>
      <c r="F151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13" t="s">
        <v>41</v>
      </c>
      <c r="H151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13" s="5" t="s">
        <v>1636</v>
      </c>
      <c r="J1513" s="5"/>
    </row>
    <row r="1514" spans="1:10" x14ac:dyDescent="0.2">
      <c r="A1514">
        <v>57961091</v>
      </c>
      <c r="B1514" t="s">
        <v>644</v>
      </c>
      <c r="C1514" t="s">
        <v>7</v>
      </c>
      <c r="D1514" s="5" t="s">
        <v>4</v>
      </c>
      <c r="E1514" s="5" t="s">
        <v>649</v>
      </c>
      <c r="F151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14" t="s">
        <v>41</v>
      </c>
      <c r="H151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14" s="5" t="s">
        <v>1636</v>
      </c>
      <c r="J1514" s="5"/>
    </row>
    <row r="1515" spans="1:10" x14ac:dyDescent="0.2">
      <c r="A1515">
        <v>59192153</v>
      </c>
      <c r="B1515" t="s">
        <v>1294</v>
      </c>
      <c r="C1515" t="s">
        <v>7</v>
      </c>
      <c r="D1515" t="s">
        <v>4</v>
      </c>
      <c r="E1515" s="5" t="s">
        <v>1305</v>
      </c>
      <c r="F151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15" t="s">
        <v>41</v>
      </c>
      <c r="H151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15" s="5" t="s">
        <v>1636</v>
      </c>
      <c r="J1515" s="5"/>
    </row>
    <row r="1516" spans="1:10" x14ac:dyDescent="0.2">
      <c r="A1516">
        <v>59192483</v>
      </c>
      <c r="B1516" t="s">
        <v>1294</v>
      </c>
      <c r="C1516" t="s">
        <v>7</v>
      </c>
      <c r="D1516" s="5" t="s">
        <v>43</v>
      </c>
      <c r="E1516" s="5" t="s">
        <v>1305</v>
      </c>
      <c r="F151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16" t="s">
        <v>37</v>
      </c>
      <c r="H151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16" s="5" t="s">
        <v>1636</v>
      </c>
      <c r="J1516" s="5"/>
    </row>
    <row r="1517" spans="1:10" x14ac:dyDescent="0.2">
      <c r="A1517">
        <v>59309248</v>
      </c>
      <c r="B1517" t="s">
        <v>1294</v>
      </c>
      <c r="C1517" t="s">
        <v>7</v>
      </c>
      <c r="D1517" s="5" t="s">
        <v>39</v>
      </c>
      <c r="E1517" s="5" t="s">
        <v>1305</v>
      </c>
      <c r="F151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17" t="s">
        <v>37</v>
      </c>
      <c r="H151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17" s="5" t="s">
        <v>1636</v>
      </c>
      <c r="J1517" s="5"/>
    </row>
    <row r="1518" spans="1:10" x14ac:dyDescent="0.2">
      <c r="A1518">
        <v>59248887</v>
      </c>
      <c r="B1518" t="s">
        <v>1294</v>
      </c>
      <c r="C1518" t="s">
        <v>7</v>
      </c>
      <c r="D1518" s="5" t="s">
        <v>571</v>
      </c>
      <c r="E1518" s="5" t="s">
        <v>1305</v>
      </c>
      <c r="F151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18" t="s">
        <v>37</v>
      </c>
      <c r="H151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18" s="5" t="s">
        <v>1636</v>
      </c>
      <c r="J1518" s="5"/>
    </row>
    <row r="1519" spans="1:10" x14ac:dyDescent="0.2">
      <c r="A1519">
        <v>59224098</v>
      </c>
      <c r="B1519" t="s">
        <v>1294</v>
      </c>
      <c r="C1519" t="s">
        <v>7</v>
      </c>
      <c r="D1519" s="5" t="s">
        <v>44</v>
      </c>
      <c r="E1519" s="5" t="s">
        <v>1305</v>
      </c>
      <c r="F151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19" t="s">
        <v>37</v>
      </c>
      <c r="H151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19" s="5" t="s">
        <v>1636</v>
      </c>
      <c r="J1519" s="5"/>
    </row>
    <row r="1520" spans="1:10" x14ac:dyDescent="0.2">
      <c r="A1520">
        <v>44670843</v>
      </c>
      <c r="B1520" t="s">
        <v>498</v>
      </c>
      <c r="C1520" t="s">
        <v>6</v>
      </c>
      <c r="D1520" t="s">
        <v>4</v>
      </c>
      <c r="E1520" s="5"/>
      <c r="F152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20" t="s">
        <v>41</v>
      </c>
      <c r="H152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20" t="s">
        <v>1636</v>
      </c>
      <c r="J1520" s="5"/>
    </row>
    <row r="1521" spans="1:10" x14ac:dyDescent="0.2">
      <c r="A1521">
        <v>54949325</v>
      </c>
      <c r="B1521" t="s">
        <v>499</v>
      </c>
      <c r="C1521" t="s">
        <v>6</v>
      </c>
      <c r="D1521" t="s">
        <v>4</v>
      </c>
      <c r="E1521" s="5" t="s">
        <v>591</v>
      </c>
      <c r="F152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21" t="s">
        <v>41</v>
      </c>
      <c r="H152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21" t="s">
        <v>1636</v>
      </c>
      <c r="J1521" s="5"/>
    </row>
    <row r="1522" spans="1:10" x14ac:dyDescent="0.2">
      <c r="A1522">
        <v>50442020</v>
      </c>
      <c r="B1522" t="s">
        <v>500</v>
      </c>
      <c r="C1522" t="s">
        <v>6</v>
      </c>
      <c r="D1522" t="s">
        <v>4</v>
      </c>
      <c r="E1522" s="5" t="s">
        <v>139</v>
      </c>
      <c r="F152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22" t="s">
        <v>41</v>
      </c>
      <c r="H152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22" t="s">
        <v>1636</v>
      </c>
      <c r="J1522" s="5"/>
    </row>
    <row r="1523" spans="1:10" x14ac:dyDescent="0.2">
      <c r="A1523">
        <v>57649829</v>
      </c>
      <c r="B1523" t="s">
        <v>630</v>
      </c>
      <c r="C1523" t="s">
        <v>6</v>
      </c>
      <c r="D1523" s="5" t="s">
        <v>4</v>
      </c>
      <c r="E1523" s="5" t="s">
        <v>592</v>
      </c>
      <c r="F152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23" t="s">
        <v>41</v>
      </c>
      <c r="H152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23" t="s">
        <v>1636</v>
      </c>
      <c r="J1523" s="5"/>
    </row>
    <row r="1524" spans="1:10" x14ac:dyDescent="0.2">
      <c r="A1524">
        <v>58385294</v>
      </c>
      <c r="B1524" t="s">
        <v>1142</v>
      </c>
      <c r="C1524" t="s">
        <v>6</v>
      </c>
      <c r="D1524" s="5" t="s">
        <v>4</v>
      </c>
      <c r="E1524" s="5" t="s">
        <v>1143</v>
      </c>
      <c r="F152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24" t="s">
        <v>41</v>
      </c>
      <c r="H152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24" t="s">
        <v>1636</v>
      </c>
      <c r="J1524" s="5"/>
    </row>
    <row r="1525" spans="1:10" x14ac:dyDescent="0.2">
      <c r="A1525">
        <v>57650084</v>
      </c>
      <c r="B1525" t="s">
        <v>570</v>
      </c>
      <c r="C1525" t="s">
        <v>8</v>
      </c>
      <c r="D1525" s="5" t="s">
        <v>4</v>
      </c>
      <c r="E1525" s="5" t="s">
        <v>577</v>
      </c>
      <c r="F152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25" t="s">
        <v>41</v>
      </c>
      <c r="H152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25" t="s">
        <v>1637</v>
      </c>
      <c r="J1525" s="5"/>
    </row>
    <row r="1526" spans="1:10" x14ac:dyDescent="0.2">
      <c r="A1526">
        <v>55743219</v>
      </c>
      <c r="B1526" t="s">
        <v>501</v>
      </c>
      <c r="C1526" t="s">
        <v>8</v>
      </c>
      <c r="D1526" t="s">
        <v>4</v>
      </c>
      <c r="E1526" s="5" t="s">
        <v>173</v>
      </c>
      <c r="F152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26" t="s">
        <v>41</v>
      </c>
      <c r="H152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26" t="s">
        <v>1637</v>
      </c>
      <c r="J1526" s="5"/>
    </row>
    <row r="1527" spans="1:10" x14ac:dyDescent="0.2">
      <c r="A1527">
        <v>55743242</v>
      </c>
      <c r="B1527" t="s">
        <v>502</v>
      </c>
      <c r="C1527" t="s">
        <v>8</v>
      </c>
      <c r="D1527" t="s">
        <v>4</v>
      </c>
      <c r="E1527" s="5" t="s">
        <v>172</v>
      </c>
      <c r="F152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27" t="s">
        <v>41</v>
      </c>
      <c r="H152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27" t="s">
        <v>1637</v>
      </c>
      <c r="J1527" s="5"/>
    </row>
    <row r="1528" spans="1:10" x14ac:dyDescent="0.2">
      <c r="A1528">
        <v>58149283</v>
      </c>
      <c r="B1528" t="s">
        <v>1082</v>
      </c>
      <c r="C1528" t="s">
        <v>8</v>
      </c>
      <c r="D1528" s="5" t="s">
        <v>4</v>
      </c>
      <c r="E1528" s="5" t="s">
        <v>1226</v>
      </c>
      <c r="F152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28" t="s">
        <v>41</v>
      </c>
      <c r="H152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28" t="s">
        <v>1637</v>
      </c>
      <c r="J1528" s="5"/>
    </row>
    <row r="1529" spans="1:10" x14ac:dyDescent="0.2">
      <c r="A1529">
        <v>55742944</v>
      </c>
      <c r="B1529" t="s">
        <v>503</v>
      </c>
      <c r="C1529" t="s">
        <v>8</v>
      </c>
      <c r="D1529" t="s">
        <v>4</v>
      </c>
      <c r="E1529" s="5" t="s">
        <v>176</v>
      </c>
      <c r="F152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29" t="s">
        <v>41</v>
      </c>
      <c r="H152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29" t="s">
        <v>1637</v>
      </c>
      <c r="J1529" s="5"/>
    </row>
    <row r="1530" spans="1:10" x14ac:dyDescent="0.2">
      <c r="A1530">
        <v>55743038</v>
      </c>
      <c r="B1530" t="s">
        <v>504</v>
      </c>
      <c r="C1530" t="s">
        <v>8</v>
      </c>
      <c r="D1530" t="s">
        <v>4</v>
      </c>
      <c r="E1530" s="5" t="s">
        <v>175</v>
      </c>
      <c r="F153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30" t="s">
        <v>41</v>
      </c>
      <c r="H153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30" t="s">
        <v>1637</v>
      </c>
      <c r="J1530" s="5"/>
    </row>
    <row r="1531" spans="1:10" x14ac:dyDescent="0.2">
      <c r="A1531">
        <v>55743095</v>
      </c>
      <c r="B1531" t="s">
        <v>505</v>
      </c>
      <c r="C1531" t="s">
        <v>8</v>
      </c>
      <c r="D1531" t="s">
        <v>4</v>
      </c>
      <c r="E1531" s="5" t="s">
        <v>174</v>
      </c>
      <c r="F153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31" t="s">
        <v>41</v>
      </c>
      <c r="H153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31" t="s">
        <v>1637</v>
      </c>
      <c r="J1531" s="5"/>
    </row>
    <row r="1532" spans="1:10" x14ac:dyDescent="0.2">
      <c r="A1532">
        <v>57650116</v>
      </c>
      <c r="B1532" t="s">
        <v>1064</v>
      </c>
      <c r="C1532" t="s">
        <v>8</v>
      </c>
      <c r="D1532" s="5" t="s">
        <v>4</v>
      </c>
      <c r="E1532" s="5" t="s">
        <v>578</v>
      </c>
      <c r="F153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32" t="s">
        <v>41</v>
      </c>
      <c r="H153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32" t="s">
        <v>1637</v>
      </c>
      <c r="J1532" s="5"/>
    </row>
    <row r="1533" spans="1:10" x14ac:dyDescent="0.2">
      <c r="A1533">
        <v>55743276</v>
      </c>
      <c r="B1533" t="s">
        <v>506</v>
      </c>
      <c r="C1533" t="s">
        <v>8</v>
      </c>
      <c r="D1533" t="s">
        <v>4</v>
      </c>
      <c r="E1533" s="5" t="s">
        <v>171</v>
      </c>
      <c r="F153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33" t="s">
        <v>41</v>
      </c>
      <c r="H153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33" t="s">
        <v>1637</v>
      </c>
      <c r="J1533" s="5"/>
    </row>
    <row r="1534" spans="1:10" x14ac:dyDescent="0.2">
      <c r="A1534">
        <v>58042912</v>
      </c>
      <c r="B1534" t="s">
        <v>506</v>
      </c>
      <c r="C1534" t="s">
        <v>8</v>
      </c>
      <c r="D1534" s="5" t="s">
        <v>39</v>
      </c>
      <c r="E1534" s="5" t="s">
        <v>171</v>
      </c>
      <c r="F153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34" t="s">
        <v>37</v>
      </c>
      <c r="H153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34" t="s">
        <v>1637</v>
      </c>
      <c r="J1534" s="5"/>
    </row>
    <row r="1535" spans="1:10" x14ac:dyDescent="0.2">
      <c r="A1535">
        <v>59850778</v>
      </c>
      <c r="B1535" t="s">
        <v>1491</v>
      </c>
      <c r="C1535" t="s">
        <v>5</v>
      </c>
      <c r="D1535" s="5" t="s">
        <v>4</v>
      </c>
      <c r="E1535" s="5" t="s">
        <v>1494</v>
      </c>
      <c r="F153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35" t="s">
        <v>41</v>
      </c>
      <c r="H153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35" t="s">
        <v>1637</v>
      </c>
      <c r="J1535" s="5"/>
    </row>
    <row r="1536" spans="1:10" x14ac:dyDescent="0.2">
      <c r="A1536">
        <v>59838528</v>
      </c>
      <c r="B1536" t="s">
        <v>1492</v>
      </c>
      <c r="C1536" t="s">
        <v>5</v>
      </c>
      <c r="D1536" s="5" t="s">
        <v>4</v>
      </c>
      <c r="E1536" s="5" t="s">
        <v>1493</v>
      </c>
      <c r="F153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36" t="s">
        <v>41</v>
      </c>
      <c r="H153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36" s="5" t="s">
        <v>1637</v>
      </c>
      <c r="J1536" s="5"/>
    </row>
    <row r="1537" spans="1:10" x14ac:dyDescent="0.2">
      <c r="A1537">
        <v>59866443</v>
      </c>
      <c r="B1537" t="s">
        <v>1495</v>
      </c>
      <c r="C1537" t="s">
        <v>10</v>
      </c>
      <c r="D1537" s="5" t="s">
        <v>4</v>
      </c>
      <c r="E1537" s="5" t="s">
        <v>1497</v>
      </c>
      <c r="F153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37" t="s">
        <v>41</v>
      </c>
      <c r="H153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37" s="5" t="s">
        <v>1637</v>
      </c>
      <c r="J1537" s="5"/>
    </row>
    <row r="1538" spans="1:10" x14ac:dyDescent="0.2">
      <c r="A1538">
        <v>59863969</v>
      </c>
      <c r="B1538" t="s">
        <v>1496</v>
      </c>
      <c r="C1538" t="s">
        <v>10</v>
      </c>
      <c r="D1538" s="5" t="s">
        <v>4</v>
      </c>
      <c r="E1538" s="5" t="s">
        <v>1498</v>
      </c>
      <c r="F153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38" t="s">
        <v>41</v>
      </c>
      <c r="H153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38" s="5" t="s">
        <v>1637</v>
      </c>
      <c r="J1538" s="5"/>
    </row>
    <row r="1539" spans="1:10" x14ac:dyDescent="0.2">
      <c r="A1539">
        <v>59508305</v>
      </c>
      <c r="B1539" t="s">
        <v>1499</v>
      </c>
      <c r="C1539" t="s">
        <v>1504</v>
      </c>
      <c r="D1539" s="5" t="s">
        <v>4</v>
      </c>
      <c r="E1539" s="5" t="s">
        <v>1506</v>
      </c>
      <c r="F153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39" t="s">
        <v>41</v>
      </c>
      <c r="H153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39" s="5" t="s">
        <v>1637</v>
      </c>
      <c r="J1539" s="5"/>
    </row>
    <row r="1540" spans="1:10" x14ac:dyDescent="0.2">
      <c r="A1540">
        <v>59508354</v>
      </c>
      <c r="B1540" t="s">
        <v>1500</v>
      </c>
      <c r="C1540" t="s">
        <v>1504</v>
      </c>
      <c r="D1540" s="5" t="s">
        <v>4</v>
      </c>
      <c r="E1540" s="5" t="s">
        <v>1507</v>
      </c>
      <c r="F154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40" t="s">
        <v>41</v>
      </c>
      <c r="H154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40" s="5" t="s">
        <v>1637</v>
      </c>
      <c r="J1540" s="5"/>
    </row>
    <row r="1541" spans="1:10" x14ac:dyDescent="0.2">
      <c r="A1541">
        <v>59508271</v>
      </c>
      <c r="B1541" t="s">
        <v>1501</v>
      </c>
      <c r="C1541" t="s">
        <v>1504</v>
      </c>
      <c r="D1541" s="5" t="s">
        <v>4</v>
      </c>
      <c r="E1541" s="5" t="s">
        <v>1505</v>
      </c>
      <c r="F154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41" t="s">
        <v>41</v>
      </c>
      <c r="H154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41" s="5" t="s">
        <v>1637</v>
      </c>
      <c r="J1541" s="5"/>
    </row>
    <row r="1542" spans="1:10" x14ac:dyDescent="0.2">
      <c r="A1542">
        <v>59507755</v>
      </c>
      <c r="B1542" t="s">
        <v>1502</v>
      </c>
      <c r="C1542" t="s">
        <v>1504</v>
      </c>
      <c r="D1542" s="5" t="s">
        <v>4</v>
      </c>
      <c r="E1542" s="5" t="s">
        <v>1508</v>
      </c>
      <c r="F154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42" t="s">
        <v>41</v>
      </c>
      <c r="H154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42" s="5" t="s">
        <v>1637</v>
      </c>
      <c r="J1542" s="5"/>
    </row>
    <row r="1543" spans="1:10" x14ac:dyDescent="0.2">
      <c r="A1543">
        <v>59507792</v>
      </c>
      <c r="B1543" t="s">
        <v>1503</v>
      </c>
      <c r="C1543" t="s">
        <v>1504</v>
      </c>
      <c r="D1543" s="5" t="s">
        <v>4</v>
      </c>
      <c r="E1543" s="5" t="s">
        <v>1509</v>
      </c>
      <c r="F154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43" t="s">
        <v>41</v>
      </c>
      <c r="H154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43" s="5" t="s">
        <v>1637</v>
      </c>
      <c r="J1543" s="5"/>
    </row>
    <row r="1544" spans="1:10" x14ac:dyDescent="0.2">
      <c r="A1544">
        <v>60085621</v>
      </c>
      <c r="B1544" t="s">
        <v>1510</v>
      </c>
      <c r="C1544" t="s">
        <v>6</v>
      </c>
      <c r="D1544" s="5" t="s">
        <v>4</v>
      </c>
      <c r="E1544" s="5" t="s">
        <v>1513</v>
      </c>
      <c r="F154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44" t="s">
        <v>41</v>
      </c>
      <c r="H154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44" t="s">
        <v>1636</v>
      </c>
      <c r="J1544" s="5"/>
    </row>
    <row r="1545" spans="1:10" x14ac:dyDescent="0.2">
      <c r="A1545">
        <v>60085619</v>
      </c>
      <c r="B1545" t="s">
        <v>1511</v>
      </c>
      <c r="C1545" t="s">
        <v>6</v>
      </c>
      <c r="D1545" s="5" t="s">
        <v>4</v>
      </c>
      <c r="E1545" s="5" t="s">
        <v>1512</v>
      </c>
      <c r="F154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45" t="s">
        <v>41</v>
      </c>
      <c r="H154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45" t="s">
        <v>1636</v>
      </c>
      <c r="J1545" s="5"/>
    </row>
    <row r="1546" spans="1:10" x14ac:dyDescent="0.2">
      <c r="A1546">
        <v>60063614</v>
      </c>
      <c r="B1546" t="s">
        <v>1514</v>
      </c>
      <c r="C1546" t="s">
        <v>6</v>
      </c>
      <c r="D1546" s="5" t="s">
        <v>4</v>
      </c>
      <c r="E1546" s="5" t="s">
        <v>1515</v>
      </c>
      <c r="F154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46" t="s">
        <v>41</v>
      </c>
      <c r="H154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46" t="s">
        <v>1636</v>
      </c>
      <c r="J1546" s="5"/>
    </row>
    <row r="1547" spans="1:10" x14ac:dyDescent="0.2">
      <c r="A1547">
        <v>60087360</v>
      </c>
      <c r="B1547" t="s">
        <v>1516</v>
      </c>
      <c r="C1547" t="s">
        <v>7</v>
      </c>
      <c r="D1547" s="5" t="s">
        <v>4</v>
      </c>
      <c r="E1547" s="5" t="s">
        <v>1517</v>
      </c>
      <c r="F154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47" t="s">
        <v>41</v>
      </c>
      <c r="H154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47" s="5" t="s">
        <v>1636</v>
      </c>
      <c r="J1547" s="5"/>
    </row>
    <row r="1548" spans="1:10" x14ac:dyDescent="0.2">
      <c r="A1548">
        <v>60056703</v>
      </c>
      <c r="B1548" t="s">
        <v>1518</v>
      </c>
      <c r="C1548" t="s">
        <v>7</v>
      </c>
      <c r="D1548" s="5" t="s">
        <v>4</v>
      </c>
      <c r="E1548" s="5" t="s">
        <v>1519</v>
      </c>
      <c r="F154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48" t="s">
        <v>41</v>
      </c>
      <c r="H154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48" s="5" t="s">
        <v>1636</v>
      </c>
      <c r="J1548" s="5"/>
    </row>
    <row r="1549" spans="1:10" x14ac:dyDescent="0.2">
      <c r="A1549">
        <v>60087292</v>
      </c>
      <c r="B1549" t="s">
        <v>1520</v>
      </c>
      <c r="C1549" t="s">
        <v>8</v>
      </c>
      <c r="D1549" s="5" t="s">
        <v>4</v>
      </c>
      <c r="E1549" s="5" t="s">
        <v>1535</v>
      </c>
      <c r="F154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49" t="s">
        <v>41</v>
      </c>
      <c r="H154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49" t="s">
        <v>1637</v>
      </c>
      <c r="J1549" s="5"/>
    </row>
    <row r="1550" spans="1:10" x14ac:dyDescent="0.2">
      <c r="A1550">
        <v>60084878</v>
      </c>
      <c r="B1550" t="s">
        <v>1521</v>
      </c>
      <c r="C1550" t="s">
        <v>8</v>
      </c>
      <c r="D1550" s="5" t="s">
        <v>4</v>
      </c>
      <c r="E1550" s="5" t="s">
        <v>1536</v>
      </c>
      <c r="F155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50" t="s">
        <v>41</v>
      </c>
      <c r="H155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50" t="s">
        <v>1637</v>
      </c>
      <c r="J1550" s="5"/>
    </row>
    <row r="1551" spans="1:10" x14ac:dyDescent="0.2">
      <c r="A1551">
        <v>59465764</v>
      </c>
      <c r="B1551" t="s">
        <v>1468</v>
      </c>
      <c r="C1551" t="s">
        <v>8</v>
      </c>
      <c r="D1551" s="5" t="s">
        <v>4</v>
      </c>
      <c r="E1551" s="5" t="s">
        <v>1537</v>
      </c>
      <c r="F155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51" t="s">
        <v>41</v>
      </c>
      <c r="H155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51" t="s">
        <v>1637</v>
      </c>
      <c r="J1551" s="5"/>
    </row>
    <row r="1552" spans="1:10" x14ac:dyDescent="0.2">
      <c r="A1552">
        <v>60063625</v>
      </c>
      <c r="B1552" t="s">
        <v>1522</v>
      </c>
      <c r="C1552" t="s">
        <v>8</v>
      </c>
      <c r="D1552" s="5" t="s">
        <v>4</v>
      </c>
      <c r="E1552" s="5" t="s">
        <v>1538</v>
      </c>
      <c r="F155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52" t="s">
        <v>41</v>
      </c>
      <c r="H155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52" t="s">
        <v>1637</v>
      </c>
      <c r="J1552" s="5"/>
    </row>
    <row r="1553" spans="1:10" x14ac:dyDescent="0.2">
      <c r="A1553">
        <v>60063620</v>
      </c>
      <c r="B1553" t="s">
        <v>1523</v>
      </c>
      <c r="C1553" t="s">
        <v>8</v>
      </c>
      <c r="D1553" s="5" t="s">
        <v>4</v>
      </c>
      <c r="E1553" s="5" t="s">
        <v>1539</v>
      </c>
      <c r="F155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53" t="s">
        <v>41</v>
      </c>
      <c r="H155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53" t="s">
        <v>1637</v>
      </c>
      <c r="J1553" s="5"/>
    </row>
    <row r="1554" spans="1:10" x14ac:dyDescent="0.2">
      <c r="A1554">
        <v>60063618</v>
      </c>
      <c r="B1554" t="s">
        <v>1524</v>
      </c>
      <c r="C1554" t="s">
        <v>8</v>
      </c>
      <c r="D1554" s="5" t="s">
        <v>4</v>
      </c>
      <c r="E1554" s="5" t="s">
        <v>1540</v>
      </c>
      <c r="F155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54" t="s">
        <v>41</v>
      </c>
      <c r="H155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54" t="s">
        <v>1637</v>
      </c>
      <c r="J1554" s="5"/>
    </row>
    <row r="1555" spans="1:10" x14ac:dyDescent="0.2">
      <c r="A1555">
        <v>60061124</v>
      </c>
      <c r="B1555" t="s">
        <v>1525</v>
      </c>
      <c r="C1555" t="s">
        <v>8</v>
      </c>
      <c r="D1555" s="5" t="s">
        <v>4</v>
      </c>
      <c r="E1555" s="5" t="s">
        <v>1541</v>
      </c>
      <c r="F155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55" t="s">
        <v>41</v>
      </c>
      <c r="H155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55" t="s">
        <v>1637</v>
      </c>
      <c r="J1555" s="5"/>
    </row>
    <row r="1556" spans="1:10" x14ac:dyDescent="0.2">
      <c r="A1556">
        <v>60061102</v>
      </c>
      <c r="B1556" t="s">
        <v>1526</v>
      </c>
      <c r="C1556" t="s">
        <v>8</v>
      </c>
      <c r="D1556" s="5" t="s">
        <v>4</v>
      </c>
      <c r="E1556" s="5" t="s">
        <v>1542</v>
      </c>
      <c r="F155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56" t="s">
        <v>41</v>
      </c>
      <c r="H155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56" t="s">
        <v>1637</v>
      </c>
      <c r="J1556" s="5"/>
    </row>
    <row r="1557" spans="1:10" x14ac:dyDescent="0.2">
      <c r="A1557">
        <v>60061056</v>
      </c>
      <c r="B1557" t="s">
        <v>1527</v>
      </c>
      <c r="C1557" t="s">
        <v>8</v>
      </c>
      <c r="D1557" s="5" t="s">
        <v>4</v>
      </c>
      <c r="E1557" s="5" t="s">
        <v>1543</v>
      </c>
      <c r="F155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57" t="s">
        <v>41</v>
      </c>
      <c r="H155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57" t="s">
        <v>1637</v>
      </c>
      <c r="J1557" s="5"/>
    </row>
    <row r="1558" spans="1:10" x14ac:dyDescent="0.2">
      <c r="A1558">
        <v>60059910</v>
      </c>
      <c r="B1558" t="s">
        <v>1528</v>
      </c>
      <c r="C1558" t="s">
        <v>8</v>
      </c>
      <c r="D1558" s="5" t="s">
        <v>4</v>
      </c>
      <c r="E1558" s="5" t="s">
        <v>1544</v>
      </c>
      <c r="F155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58" t="s">
        <v>41</v>
      </c>
      <c r="H155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58" t="s">
        <v>1637</v>
      </c>
      <c r="J1558" s="5"/>
    </row>
    <row r="1559" spans="1:10" x14ac:dyDescent="0.2">
      <c r="A1559">
        <v>60059897</v>
      </c>
      <c r="B1559" t="s">
        <v>1529</v>
      </c>
      <c r="C1559" t="s">
        <v>8</v>
      </c>
      <c r="D1559" s="5" t="s">
        <v>4</v>
      </c>
      <c r="E1559">
        <v>6549</v>
      </c>
      <c r="F155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59" t="s">
        <v>41</v>
      </c>
      <c r="H155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59" t="s">
        <v>1637</v>
      </c>
      <c r="J1559" s="5"/>
    </row>
    <row r="1560" spans="1:10" x14ac:dyDescent="0.2">
      <c r="A1560">
        <v>60059889</v>
      </c>
      <c r="B1560" t="s">
        <v>1530</v>
      </c>
      <c r="C1560" t="s">
        <v>8</v>
      </c>
      <c r="D1560" s="5" t="s">
        <v>4</v>
      </c>
      <c r="E1560" s="5" t="s">
        <v>1545</v>
      </c>
      <c r="F156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60" t="s">
        <v>41</v>
      </c>
      <c r="H156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60" t="s">
        <v>1637</v>
      </c>
      <c r="J1560" s="5"/>
    </row>
    <row r="1561" spans="1:10" x14ac:dyDescent="0.2">
      <c r="A1561">
        <v>60059006</v>
      </c>
      <c r="B1561" t="s">
        <v>1531</v>
      </c>
      <c r="C1561" t="s">
        <v>8</v>
      </c>
      <c r="D1561" s="5" t="s">
        <v>4</v>
      </c>
      <c r="E1561" s="5" t="s">
        <v>588</v>
      </c>
      <c r="F156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61" t="s">
        <v>41</v>
      </c>
      <c r="H156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61" t="s">
        <v>1637</v>
      </c>
      <c r="J1561" s="5"/>
    </row>
    <row r="1562" spans="1:10" x14ac:dyDescent="0.2">
      <c r="A1562">
        <v>60058107</v>
      </c>
      <c r="B1562" t="s">
        <v>1532</v>
      </c>
      <c r="C1562" t="s">
        <v>8</v>
      </c>
      <c r="D1562" s="5" t="s">
        <v>4</v>
      </c>
      <c r="E1562" s="5" t="s">
        <v>1546</v>
      </c>
      <c r="F156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62" t="s">
        <v>41</v>
      </c>
      <c r="H156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62" t="s">
        <v>1637</v>
      </c>
      <c r="J1562" s="5"/>
    </row>
    <row r="1563" spans="1:10" x14ac:dyDescent="0.2">
      <c r="A1563">
        <v>60056696</v>
      </c>
      <c r="B1563" t="s">
        <v>1533</v>
      </c>
      <c r="C1563" t="s">
        <v>8</v>
      </c>
      <c r="D1563" s="5" t="s">
        <v>4</v>
      </c>
      <c r="E1563" s="5" t="s">
        <v>1547</v>
      </c>
      <c r="F156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63" t="s">
        <v>41</v>
      </c>
      <c r="H156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63" t="s">
        <v>1637</v>
      </c>
      <c r="J1563" s="5"/>
    </row>
    <row r="1564" spans="1:10" x14ac:dyDescent="0.2">
      <c r="A1564">
        <v>60056381</v>
      </c>
      <c r="B1564" t="s">
        <v>1534</v>
      </c>
      <c r="C1564" t="s">
        <v>8</v>
      </c>
      <c r="D1564" s="5" t="s">
        <v>4</v>
      </c>
      <c r="E1564" s="5" t="s">
        <v>1548</v>
      </c>
      <c r="F156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64" t="s">
        <v>41</v>
      </c>
      <c r="H156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64" t="s">
        <v>1637</v>
      </c>
      <c r="J1564" s="5"/>
    </row>
    <row r="1565" spans="1:10" x14ac:dyDescent="0.2">
      <c r="A1565">
        <v>60087274</v>
      </c>
      <c r="B1565" t="s">
        <v>1549</v>
      </c>
      <c r="C1565" t="s">
        <v>9</v>
      </c>
      <c r="D1565" s="5" t="s">
        <v>4</v>
      </c>
      <c r="E1565" s="5" t="s">
        <v>590</v>
      </c>
      <c r="F156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65" t="s">
        <v>41</v>
      </c>
      <c r="H156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65" t="s">
        <v>1637</v>
      </c>
      <c r="J1565" s="5"/>
    </row>
    <row r="1566" spans="1:10" x14ac:dyDescent="0.2">
      <c r="A1566">
        <v>60084892</v>
      </c>
      <c r="B1566" t="s">
        <v>1550</v>
      </c>
      <c r="C1566" t="s">
        <v>9</v>
      </c>
      <c r="D1566" s="5" t="s">
        <v>4</v>
      </c>
      <c r="E1566" s="5" t="s">
        <v>1553</v>
      </c>
      <c r="F156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66" t="s">
        <v>41</v>
      </c>
      <c r="H156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66" t="s">
        <v>1637</v>
      </c>
      <c r="J1566" s="5"/>
    </row>
    <row r="1567" spans="1:10" x14ac:dyDescent="0.2">
      <c r="A1567">
        <v>60084854</v>
      </c>
      <c r="B1567" t="s">
        <v>1551</v>
      </c>
      <c r="C1567" t="s">
        <v>9</v>
      </c>
      <c r="D1567" s="5" t="s">
        <v>4</v>
      </c>
      <c r="E1567" s="5" t="s">
        <v>1554</v>
      </c>
      <c r="F156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67" t="s">
        <v>41</v>
      </c>
      <c r="H156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67" t="s">
        <v>1637</v>
      </c>
      <c r="J1567" s="5"/>
    </row>
    <row r="1568" spans="1:10" x14ac:dyDescent="0.2">
      <c r="A1568">
        <v>60056708</v>
      </c>
      <c r="B1568" t="s">
        <v>1552</v>
      </c>
      <c r="C1568" t="s">
        <v>9</v>
      </c>
      <c r="D1568" s="5" t="s">
        <v>4</v>
      </c>
      <c r="E1568" s="5" t="s">
        <v>1555</v>
      </c>
      <c r="F156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68" t="s">
        <v>41</v>
      </c>
      <c r="H156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68" t="s">
        <v>1637</v>
      </c>
      <c r="J1568" s="5"/>
    </row>
    <row r="1569" spans="1:10" x14ac:dyDescent="0.2">
      <c r="A1569">
        <v>60171679</v>
      </c>
      <c r="B1569" t="s">
        <v>1556</v>
      </c>
      <c r="C1569" t="s">
        <v>6</v>
      </c>
      <c r="D1569" s="5" t="s">
        <v>4</v>
      </c>
      <c r="E1569" s="5" t="s">
        <v>1561</v>
      </c>
      <c r="F156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69" t="s">
        <v>41</v>
      </c>
      <c r="H156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69" t="s">
        <v>1636</v>
      </c>
      <c r="J1569" s="5"/>
    </row>
    <row r="1570" spans="1:10" x14ac:dyDescent="0.2">
      <c r="A1570">
        <v>60171673</v>
      </c>
      <c r="B1570" t="s">
        <v>1557</v>
      </c>
      <c r="C1570" t="s">
        <v>6</v>
      </c>
      <c r="D1570" s="5" t="s">
        <v>4</v>
      </c>
      <c r="E1570" s="5" t="s">
        <v>1562</v>
      </c>
      <c r="F157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70" t="s">
        <v>41</v>
      </c>
      <c r="H157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70" t="s">
        <v>1636</v>
      </c>
      <c r="J1570" s="5"/>
    </row>
    <row r="1571" spans="1:10" x14ac:dyDescent="0.2">
      <c r="A1571">
        <v>60168417</v>
      </c>
      <c r="B1571" t="s">
        <v>1558</v>
      </c>
      <c r="C1571" t="s">
        <v>6</v>
      </c>
      <c r="D1571" s="5" t="s">
        <v>4</v>
      </c>
      <c r="E1571" s="13" t="s">
        <v>1598</v>
      </c>
      <c r="F157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71" t="s">
        <v>41</v>
      </c>
      <c r="H157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71" t="s">
        <v>1636</v>
      </c>
      <c r="J1571" s="5"/>
    </row>
    <row r="1572" spans="1:10" x14ac:dyDescent="0.2">
      <c r="A1572">
        <v>60168394</v>
      </c>
      <c r="B1572" t="s">
        <v>1559</v>
      </c>
      <c r="C1572" t="s">
        <v>6</v>
      </c>
      <c r="D1572" s="5" t="s">
        <v>4</v>
      </c>
      <c r="E1572" s="13" t="s">
        <v>1597</v>
      </c>
      <c r="F157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72" t="s">
        <v>41</v>
      </c>
      <c r="H157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72" t="s">
        <v>1636</v>
      </c>
      <c r="J1572" s="5"/>
    </row>
    <row r="1573" spans="1:10" x14ac:dyDescent="0.2">
      <c r="A1573">
        <v>60168069</v>
      </c>
      <c r="B1573" t="s">
        <v>1560</v>
      </c>
      <c r="C1573" t="s">
        <v>6</v>
      </c>
      <c r="D1573" s="5" t="s">
        <v>4</v>
      </c>
      <c r="E1573" s="5" t="s">
        <v>1563</v>
      </c>
      <c r="F157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73" t="s">
        <v>41</v>
      </c>
      <c r="H157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73" t="s">
        <v>1636</v>
      </c>
      <c r="J1573" s="5"/>
    </row>
    <row r="1574" spans="1:10" x14ac:dyDescent="0.2">
      <c r="A1574">
        <v>60172497</v>
      </c>
      <c r="B1574" t="s">
        <v>1564</v>
      </c>
      <c r="C1574" t="s">
        <v>7</v>
      </c>
      <c r="D1574" s="5" t="s">
        <v>4</v>
      </c>
      <c r="E1574" s="5" t="s">
        <v>1576</v>
      </c>
      <c r="F157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74" t="s">
        <v>41</v>
      </c>
      <c r="H157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74" s="5" t="s">
        <v>1636</v>
      </c>
      <c r="J1574" s="5"/>
    </row>
    <row r="1575" spans="1:10" x14ac:dyDescent="0.2">
      <c r="A1575">
        <v>60172492</v>
      </c>
      <c r="B1575" t="s">
        <v>1565</v>
      </c>
      <c r="C1575" t="s">
        <v>7</v>
      </c>
      <c r="D1575" s="5" t="s">
        <v>4</v>
      </c>
      <c r="E1575" s="5" t="s">
        <v>1583</v>
      </c>
      <c r="F157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75" t="s">
        <v>41</v>
      </c>
      <c r="H157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75" s="5" t="s">
        <v>1636</v>
      </c>
      <c r="J1575" s="5"/>
    </row>
    <row r="1576" spans="1:10" x14ac:dyDescent="0.2">
      <c r="A1576">
        <v>60172490</v>
      </c>
      <c r="B1576" t="s">
        <v>1566</v>
      </c>
      <c r="C1576" t="s">
        <v>7</v>
      </c>
      <c r="D1576" s="5" t="s">
        <v>4</v>
      </c>
      <c r="E1576" s="5" t="s">
        <v>1582</v>
      </c>
      <c r="F157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76" t="s">
        <v>41</v>
      </c>
      <c r="H157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76" s="5" t="s">
        <v>1636</v>
      </c>
      <c r="J1576" s="5"/>
    </row>
    <row r="1577" spans="1:10" x14ac:dyDescent="0.2">
      <c r="A1577">
        <v>60172488</v>
      </c>
      <c r="B1577" t="s">
        <v>1567</v>
      </c>
      <c r="C1577" t="s">
        <v>7</v>
      </c>
      <c r="D1577" s="5" t="s">
        <v>4</v>
      </c>
      <c r="E1577" s="5" t="s">
        <v>1575</v>
      </c>
      <c r="F157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77" t="s">
        <v>41</v>
      </c>
      <c r="H157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77" s="5" t="s">
        <v>1636</v>
      </c>
      <c r="J1577" s="5"/>
    </row>
    <row r="1578" spans="1:10" x14ac:dyDescent="0.2">
      <c r="A1578">
        <v>60172476</v>
      </c>
      <c r="B1578" t="s">
        <v>1568</v>
      </c>
      <c r="C1578" t="s">
        <v>7</v>
      </c>
      <c r="D1578" s="5" t="s">
        <v>4</v>
      </c>
      <c r="E1578" s="5" t="s">
        <v>1578</v>
      </c>
      <c r="F157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78" t="s">
        <v>41</v>
      </c>
      <c r="H157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78" s="5" t="s">
        <v>1636</v>
      </c>
      <c r="J1578" s="5"/>
    </row>
    <row r="1579" spans="1:10" x14ac:dyDescent="0.2">
      <c r="A1579">
        <v>60171666</v>
      </c>
      <c r="B1579" t="s">
        <v>1569</v>
      </c>
      <c r="C1579" t="s">
        <v>7</v>
      </c>
      <c r="D1579" s="5" t="s">
        <v>4</v>
      </c>
      <c r="E1579" s="5" t="s">
        <v>1585</v>
      </c>
      <c r="F157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79" t="s">
        <v>41</v>
      </c>
      <c r="H157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79" s="5" t="s">
        <v>1636</v>
      </c>
      <c r="J1579" s="5"/>
    </row>
    <row r="1580" spans="1:10" x14ac:dyDescent="0.2">
      <c r="A1580">
        <v>60171692</v>
      </c>
      <c r="B1580" t="s">
        <v>1570</v>
      </c>
      <c r="C1580" t="s">
        <v>7</v>
      </c>
      <c r="D1580" s="5" t="s">
        <v>4</v>
      </c>
      <c r="E1580" s="5" t="s">
        <v>1584</v>
      </c>
      <c r="F158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80" t="s">
        <v>41</v>
      </c>
      <c r="H158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80" s="5" t="s">
        <v>1636</v>
      </c>
      <c r="J1580" s="5"/>
    </row>
    <row r="1581" spans="1:10" x14ac:dyDescent="0.2">
      <c r="A1581">
        <v>60171691</v>
      </c>
      <c r="B1581" t="s">
        <v>1571</v>
      </c>
      <c r="C1581" t="s">
        <v>7</v>
      </c>
      <c r="D1581" s="5" t="s">
        <v>4</v>
      </c>
      <c r="E1581" s="5" t="s">
        <v>1581</v>
      </c>
      <c r="F158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81" t="s">
        <v>41</v>
      </c>
      <c r="H158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81" s="5" t="s">
        <v>1636</v>
      </c>
      <c r="J1581" s="5"/>
    </row>
    <row r="1582" spans="1:10" x14ac:dyDescent="0.2">
      <c r="A1582">
        <v>60171687</v>
      </c>
      <c r="B1582" t="s">
        <v>1572</v>
      </c>
      <c r="C1582" t="s">
        <v>7</v>
      </c>
      <c r="D1582" s="5" t="s">
        <v>4</v>
      </c>
      <c r="E1582" s="5" t="s">
        <v>1580</v>
      </c>
      <c r="F158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82" t="s">
        <v>41</v>
      </c>
      <c r="H158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82" s="5" t="s">
        <v>1636</v>
      </c>
      <c r="J1582" s="5"/>
    </row>
    <row r="1583" spans="1:10" x14ac:dyDescent="0.2">
      <c r="A1583">
        <v>60171684</v>
      </c>
      <c r="B1583" t="s">
        <v>1573</v>
      </c>
      <c r="C1583" t="s">
        <v>7</v>
      </c>
      <c r="D1583" s="5" t="s">
        <v>4</v>
      </c>
      <c r="E1583" s="5" t="s">
        <v>1579</v>
      </c>
      <c r="F158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83" t="s">
        <v>41</v>
      </c>
      <c r="H158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83" s="5" t="s">
        <v>1636</v>
      </c>
      <c r="J1583" s="5"/>
    </row>
    <row r="1584" spans="1:10" x14ac:dyDescent="0.2">
      <c r="A1584">
        <v>60171681</v>
      </c>
      <c r="B1584" t="s">
        <v>1574</v>
      </c>
      <c r="C1584" t="s">
        <v>7</v>
      </c>
      <c r="D1584" s="5" t="s">
        <v>4</v>
      </c>
      <c r="E1584" s="5" t="s">
        <v>1577</v>
      </c>
      <c r="F158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84" t="s">
        <v>41</v>
      </c>
      <c r="H158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84" s="5" t="s">
        <v>1636</v>
      </c>
      <c r="J1584" s="5"/>
    </row>
    <row r="1585" spans="1:10" x14ac:dyDescent="0.2">
      <c r="A1585">
        <v>60061156</v>
      </c>
      <c r="B1585" t="s">
        <v>1586</v>
      </c>
      <c r="C1585" t="s">
        <v>7</v>
      </c>
      <c r="D1585" s="5" t="s">
        <v>4</v>
      </c>
      <c r="E1585" s="5" t="s">
        <v>1588</v>
      </c>
      <c r="F158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85" t="s">
        <v>41</v>
      </c>
      <c r="H158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85" s="5" t="s">
        <v>1636</v>
      </c>
      <c r="J1585" s="5"/>
    </row>
    <row r="1586" spans="1:10" x14ac:dyDescent="0.2">
      <c r="A1586">
        <v>60061175</v>
      </c>
      <c r="B1586" t="s">
        <v>1587</v>
      </c>
      <c r="C1586" t="s">
        <v>7</v>
      </c>
      <c r="D1586" s="5" t="s">
        <v>4</v>
      </c>
      <c r="E1586" s="5" t="s">
        <v>1589</v>
      </c>
      <c r="F158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86" t="s">
        <v>41</v>
      </c>
      <c r="H158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86" s="5" t="s">
        <v>1636</v>
      </c>
      <c r="J1586" s="5"/>
    </row>
    <row r="1587" spans="1:10" x14ac:dyDescent="0.2">
      <c r="A1587">
        <v>60168041</v>
      </c>
      <c r="B1587" t="s">
        <v>1591</v>
      </c>
      <c r="C1587" t="s">
        <v>8</v>
      </c>
      <c r="D1587" s="5" t="s">
        <v>4</v>
      </c>
      <c r="E1587" s="5" t="s">
        <v>1592</v>
      </c>
      <c r="F158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87" t="s">
        <v>41</v>
      </c>
      <c r="H158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87" t="s">
        <v>1637</v>
      </c>
      <c r="J1587" s="5"/>
    </row>
    <row r="1588" spans="1:10" x14ac:dyDescent="0.2">
      <c r="A1588">
        <v>60084886</v>
      </c>
      <c r="B1588" t="s">
        <v>1593</v>
      </c>
      <c r="C1588" t="s">
        <v>10</v>
      </c>
      <c r="D1588" s="5" t="s">
        <v>4</v>
      </c>
      <c r="E1588" s="5" t="s">
        <v>1595</v>
      </c>
      <c r="F158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88" t="s">
        <v>41</v>
      </c>
      <c r="H158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88" s="5" t="s">
        <v>1637</v>
      </c>
      <c r="J1588" s="5"/>
    </row>
    <row r="1589" spans="1:10" x14ac:dyDescent="0.2">
      <c r="A1589">
        <v>60084903</v>
      </c>
      <c r="B1589" t="s">
        <v>1594</v>
      </c>
      <c r="C1589" t="s">
        <v>10</v>
      </c>
      <c r="D1589" s="5" t="s">
        <v>4</v>
      </c>
      <c r="E1589" s="5" t="s">
        <v>1596</v>
      </c>
      <c r="F158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89" t="s">
        <v>41</v>
      </c>
      <c r="H158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Доставка: Бесплатная и быстрая.
• Оплата После Доставки. 
• Адрес: Малика, Б2 в самом конце магазина (с лево).
• Локация: в Яндекс навигаторе (Texnikach)
• IMEI: Гарантированная регистрация.
• Магазин: Надежный и опытный.
• Yetkazib berish: Bepul va tezroq.
• To'lov Yetkazib berilgandan keyin.
• Manzil: Malika, B2 do'kon oxirida (chap tomon).
• Lokatsiya: Yandex Navigator’da (Texnikach)
• IMEI: Kafolatlangan ro'yhatdan o'tish.
• Do'kon: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89" s="5" t="s">
        <v>1637</v>
      </c>
      <c r="J1589" s="5"/>
    </row>
    <row r="1590" spans="1:10" x14ac:dyDescent="0.2">
      <c r="A1590">
        <v>60797492</v>
      </c>
      <c r="B1590" t="s">
        <v>1601</v>
      </c>
      <c r="C1590" t="s">
        <v>5</v>
      </c>
      <c r="D1590" s="5" t="s">
        <v>1281</v>
      </c>
      <c r="E1590" s="5" t="s">
        <v>1602</v>
      </c>
      <c r="F159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90" t="s">
        <v>37</v>
      </c>
      <c r="H159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90" s="5" t="s">
        <v>1637</v>
      </c>
      <c r="J1590" s="5"/>
    </row>
    <row r="1591" spans="1:10" x14ac:dyDescent="0.2">
      <c r="A1591">
        <v>60783561</v>
      </c>
      <c r="B1591" t="s">
        <v>1492</v>
      </c>
      <c r="C1591" t="s">
        <v>5</v>
      </c>
      <c r="D1591" s="5" t="s">
        <v>43</v>
      </c>
      <c r="E1591" s="5"/>
      <c r="F159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91" t="s">
        <v>37</v>
      </c>
      <c r="H159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91" s="5" t="s">
        <v>1637</v>
      </c>
      <c r="J1591" s="5"/>
    </row>
    <row r="1592" spans="1:10" x14ac:dyDescent="0.2">
      <c r="A1592">
        <v>60999018</v>
      </c>
      <c r="B1592" t="s">
        <v>1604</v>
      </c>
      <c r="C1592" t="s">
        <v>6</v>
      </c>
      <c r="D1592" s="5" t="s">
        <v>39</v>
      </c>
      <c r="E1592" s="5" t="s">
        <v>1563</v>
      </c>
      <c r="F159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92" t="s">
        <v>37</v>
      </c>
      <c r="H159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92" t="s">
        <v>1636</v>
      </c>
      <c r="J1592" s="5"/>
    </row>
    <row r="1593" spans="1:10" x14ac:dyDescent="0.2">
      <c r="A1593">
        <v>61093556</v>
      </c>
      <c r="B1593" t="s">
        <v>1605</v>
      </c>
      <c r="C1593" t="s">
        <v>7</v>
      </c>
      <c r="D1593" s="5" t="s">
        <v>38</v>
      </c>
      <c r="E1593" s="5" t="s">
        <v>1613</v>
      </c>
      <c r="F159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93" t="s">
        <v>37</v>
      </c>
      <c r="H159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93" s="5" t="s">
        <v>1636</v>
      </c>
      <c r="J1593" s="5"/>
    </row>
    <row r="1594" spans="1:10" x14ac:dyDescent="0.2">
      <c r="A1594">
        <v>61093515</v>
      </c>
      <c r="B1594" t="s">
        <v>1606</v>
      </c>
      <c r="C1594" t="s">
        <v>7</v>
      </c>
      <c r="D1594" s="5" t="s">
        <v>42</v>
      </c>
      <c r="E1594" s="5" t="s">
        <v>1614</v>
      </c>
      <c r="F159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94" t="s">
        <v>37</v>
      </c>
      <c r="H159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94" s="5" t="s">
        <v>1636</v>
      </c>
      <c r="J1594" s="5"/>
    </row>
    <row r="1595" spans="1:10" x14ac:dyDescent="0.2">
      <c r="A1595">
        <v>61093176</v>
      </c>
      <c r="B1595" t="s">
        <v>1607</v>
      </c>
      <c r="C1595" t="s">
        <v>7</v>
      </c>
      <c r="D1595" s="5" t="s">
        <v>1610</v>
      </c>
      <c r="E1595" s="5" t="s">
        <v>1615</v>
      </c>
      <c r="F159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95" t="s">
        <v>37</v>
      </c>
      <c r="H159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95" s="5" t="s">
        <v>1636</v>
      </c>
      <c r="J1595" s="5"/>
    </row>
    <row r="1596" spans="1:10" x14ac:dyDescent="0.2">
      <c r="A1596">
        <v>61093167</v>
      </c>
      <c r="B1596" t="s">
        <v>1608</v>
      </c>
      <c r="C1596" t="s">
        <v>7</v>
      </c>
      <c r="D1596" s="5" t="s">
        <v>43</v>
      </c>
      <c r="E1596" s="5" t="s">
        <v>1616</v>
      </c>
      <c r="F159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96" t="s">
        <v>37</v>
      </c>
      <c r="H159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96" s="5" t="s">
        <v>1636</v>
      </c>
      <c r="J1596" s="5"/>
    </row>
    <row r="1597" spans="1:10" x14ac:dyDescent="0.2">
      <c r="A1597">
        <v>61094349</v>
      </c>
      <c r="B1597" t="s">
        <v>1609</v>
      </c>
      <c r="C1597" t="s">
        <v>7</v>
      </c>
      <c r="D1597" s="5" t="s">
        <v>39</v>
      </c>
      <c r="E1597" s="5" t="s">
        <v>1617</v>
      </c>
      <c r="F159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97" t="s">
        <v>37</v>
      </c>
      <c r="H159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97" s="5" t="s">
        <v>1636</v>
      </c>
      <c r="J1597" s="5"/>
    </row>
    <row r="1598" spans="1:10" x14ac:dyDescent="0.2">
      <c r="A1598">
        <v>61093463</v>
      </c>
      <c r="B1598" t="s">
        <v>1611</v>
      </c>
      <c r="C1598" t="s">
        <v>7</v>
      </c>
      <c r="D1598" s="5" t="s">
        <v>571</v>
      </c>
      <c r="E1598" s="5" t="s">
        <v>1618</v>
      </c>
      <c r="F159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98" t="s">
        <v>37</v>
      </c>
      <c r="H159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98" s="5" t="s">
        <v>1636</v>
      </c>
      <c r="J1598" s="5"/>
    </row>
    <row r="1599" spans="1:10" x14ac:dyDescent="0.2">
      <c r="A1599">
        <v>61093415</v>
      </c>
      <c r="B1599" t="s">
        <v>1612</v>
      </c>
      <c r="C1599" t="s">
        <v>7</v>
      </c>
      <c r="D1599" s="5" t="s">
        <v>40</v>
      </c>
      <c r="E1599" s="5" t="s">
        <v>1619</v>
      </c>
      <c r="F159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599" t="s">
        <v>37</v>
      </c>
      <c r="H159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599" s="5" t="s">
        <v>1636</v>
      </c>
      <c r="J1599" s="5"/>
    </row>
    <row r="1600" spans="1:10" x14ac:dyDescent="0.2">
      <c r="A1600">
        <v>61093291</v>
      </c>
      <c r="B1600" t="s">
        <v>1620</v>
      </c>
      <c r="C1600" t="s">
        <v>7</v>
      </c>
      <c r="D1600" s="5" t="s">
        <v>1281</v>
      </c>
      <c r="E1600" s="5" t="s">
        <v>1624</v>
      </c>
      <c r="F160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00" t="s">
        <v>37</v>
      </c>
      <c r="H160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00" s="5" t="s">
        <v>1636</v>
      </c>
      <c r="J1600" s="5"/>
    </row>
    <row r="1601" spans="1:10" x14ac:dyDescent="0.2">
      <c r="A1601">
        <v>61093270</v>
      </c>
      <c r="B1601" t="s">
        <v>1621</v>
      </c>
      <c r="C1601" t="s">
        <v>7</v>
      </c>
      <c r="D1601" s="5" t="s">
        <v>571</v>
      </c>
      <c r="E1601" s="5" t="s">
        <v>1625</v>
      </c>
      <c r="F160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01" t="s">
        <v>37</v>
      </c>
      <c r="H160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01" s="5" t="s">
        <v>1636</v>
      </c>
      <c r="J1601" s="5"/>
    </row>
    <row r="1602" spans="1:10" x14ac:dyDescent="0.2">
      <c r="A1602">
        <v>61093245</v>
      </c>
      <c r="B1602" t="s">
        <v>1622</v>
      </c>
      <c r="C1602" t="s">
        <v>7</v>
      </c>
      <c r="D1602" s="5" t="s">
        <v>44</v>
      </c>
      <c r="E1602" s="5" t="s">
        <v>1626</v>
      </c>
      <c r="F160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02" t="s">
        <v>37</v>
      </c>
      <c r="H160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02" s="5" t="s">
        <v>1636</v>
      </c>
      <c r="J1602" s="5"/>
    </row>
    <row r="1603" spans="1:10" x14ac:dyDescent="0.2">
      <c r="A1603">
        <v>61093200</v>
      </c>
      <c r="B1603" t="s">
        <v>1623</v>
      </c>
      <c r="C1603" t="s">
        <v>7</v>
      </c>
      <c r="D1603" s="5" t="s">
        <v>45</v>
      </c>
      <c r="E1603" s="5" t="s">
        <v>1627</v>
      </c>
      <c r="F160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03" t="s">
        <v>37</v>
      </c>
      <c r="H160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03" s="5" t="s">
        <v>1636</v>
      </c>
      <c r="J1603" s="5"/>
    </row>
    <row r="1604" spans="1:10" x14ac:dyDescent="0.2">
      <c r="A1604">
        <v>59703337</v>
      </c>
      <c r="B1604" t="s">
        <v>1444</v>
      </c>
      <c r="C1604" t="s">
        <v>7</v>
      </c>
      <c r="D1604" s="5" t="s">
        <v>571</v>
      </c>
      <c r="E1604" s="5" t="s">
        <v>1447</v>
      </c>
      <c r="F160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04" t="s">
        <v>37</v>
      </c>
      <c r="H160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04" s="5" t="s">
        <v>1636</v>
      </c>
      <c r="J1604" s="5"/>
    </row>
    <row r="1605" spans="1:10" x14ac:dyDescent="0.2">
      <c r="A1605">
        <v>59703317</v>
      </c>
      <c r="B1605" t="s">
        <v>1445</v>
      </c>
      <c r="C1605" t="s">
        <v>7</v>
      </c>
      <c r="D1605" s="5" t="s">
        <v>571</v>
      </c>
      <c r="E1605" s="5" t="s">
        <v>1446</v>
      </c>
      <c r="F160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05" t="s">
        <v>37</v>
      </c>
      <c r="H1605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05" s="5" t="s">
        <v>1636</v>
      </c>
      <c r="J1605" s="5"/>
    </row>
    <row r="1606" spans="1:10" x14ac:dyDescent="0.2">
      <c r="A1606">
        <v>60984302</v>
      </c>
      <c r="B1606" t="s">
        <v>1587</v>
      </c>
      <c r="C1606" t="s">
        <v>7</v>
      </c>
      <c r="D1606" s="5" t="s">
        <v>40</v>
      </c>
      <c r="E1606" s="5" t="s">
        <v>1589</v>
      </c>
      <c r="F160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06" t="s">
        <v>37</v>
      </c>
      <c r="H1606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06" s="5" t="s">
        <v>1636</v>
      </c>
      <c r="J1606" s="5"/>
    </row>
    <row r="1607" spans="1:10" x14ac:dyDescent="0.2">
      <c r="A1607">
        <v>62118610</v>
      </c>
      <c r="B1607" t="s">
        <v>1628</v>
      </c>
      <c r="C1607" t="s">
        <v>7</v>
      </c>
      <c r="D1607" s="5" t="s">
        <v>43</v>
      </c>
      <c r="E1607" s="5" t="s">
        <v>1632</v>
      </c>
      <c r="F160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07" t="s">
        <v>37</v>
      </c>
      <c r="H1607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07" t="s">
        <v>1648</v>
      </c>
      <c r="J1607" s="5"/>
    </row>
    <row r="1608" spans="1:10" x14ac:dyDescent="0.2">
      <c r="A1608">
        <v>62118640</v>
      </c>
      <c r="B1608" t="s">
        <v>1629</v>
      </c>
      <c r="C1608" t="s">
        <v>7</v>
      </c>
      <c r="D1608" s="5" t="s">
        <v>38</v>
      </c>
      <c r="E1608" s="5" t="s">
        <v>1634</v>
      </c>
      <c r="F160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08" t="s">
        <v>37</v>
      </c>
      <c r="H1608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08" t="s">
        <v>1648</v>
      </c>
      <c r="J1608" s="5"/>
    </row>
    <row r="1609" spans="1:10" x14ac:dyDescent="0.2">
      <c r="A1609">
        <v>62118661</v>
      </c>
      <c r="B1609" t="s">
        <v>1630</v>
      </c>
      <c r="C1609" t="s">
        <v>7</v>
      </c>
      <c r="D1609" s="5" t="s">
        <v>40</v>
      </c>
      <c r="E1609" s="5" t="s">
        <v>1635</v>
      </c>
      <c r="F160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09" t="s">
        <v>37</v>
      </c>
      <c r="H1609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09" t="s">
        <v>1648</v>
      </c>
      <c r="J1609" s="5"/>
    </row>
    <row r="1610" spans="1:10" x14ac:dyDescent="0.2">
      <c r="A1610">
        <v>62118692</v>
      </c>
      <c r="B1610" t="s">
        <v>1631</v>
      </c>
      <c r="C1610" t="s">
        <v>7</v>
      </c>
      <c r="D1610" s="5" t="s">
        <v>571</v>
      </c>
      <c r="E1610" s="5" t="s">
        <v>1633</v>
      </c>
      <c r="F161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10" t="s">
        <v>37</v>
      </c>
      <c r="H1610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 на первую SIM-карту.
• Надежный магазин с опытом.
• Yetkazib berish – Tez va bepul.
• To'lov – Yetkazib berilgandan keyin.
• Manzil: Malika, B2 do'kon oxirida (chap tomon).
• Lokatsiya: Yandex Navigator’da (Texnikach)
• IMEI – Faqat 1 tasi o'tadi.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10" t="s">
        <v>1648</v>
      </c>
      <c r="J1610" s="5"/>
    </row>
    <row r="1611" spans="1:10" x14ac:dyDescent="0.2">
      <c r="A1611">
        <v>60842495</v>
      </c>
      <c r="B1611" t="s">
        <v>1514</v>
      </c>
      <c r="C1611" t="s">
        <v>6</v>
      </c>
      <c r="D1611" s="5" t="s">
        <v>40</v>
      </c>
      <c r="E1611" s="5" t="s">
        <v>1515</v>
      </c>
      <c r="F161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11" t="s">
        <v>37</v>
      </c>
      <c r="H1611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Гарантированная регистрация IMEI.
• Надежный магазин с опытом.
• Yetkazib berish – Tez va bepul.
• To'lov – Yetkazib berilgandan keyin.
• Manzil: Malika, B2 (do'kon oxirida).
• Lokatsiya: Yandex Navigator’da (Texnikach)
• IMEI – Kafolatlangan ro'yxatdan o'tkazish.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11" t="s">
        <v>1636</v>
      </c>
      <c r="J1611" s="5"/>
    </row>
    <row r="1612" spans="1:10" x14ac:dyDescent="0.2">
      <c r="A1612">
        <v>59703706</v>
      </c>
      <c r="B1612" t="s">
        <v>1642</v>
      </c>
      <c r="C1612" t="s">
        <v>1643</v>
      </c>
      <c r="D1612" s="5" t="s">
        <v>39</v>
      </c>
      <c r="E1612" s="13" t="s">
        <v>1506</v>
      </c>
      <c r="F161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12" t="s">
        <v>37</v>
      </c>
      <c r="H1612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12" t="s">
        <v>1637</v>
      </c>
      <c r="J1612" s="5"/>
    </row>
    <row r="1613" spans="1:10" x14ac:dyDescent="0.2">
      <c r="A1613">
        <v>59675337</v>
      </c>
      <c r="B1613" t="s">
        <v>1642</v>
      </c>
      <c r="C1613" t="s">
        <v>1643</v>
      </c>
      <c r="D1613" s="5" t="s">
        <v>571</v>
      </c>
      <c r="E1613" s="13" t="s">
        <v>1506</v>
      </c>
      <c r="F161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13" t="s">
        <v>37</v>
      </c>
      <c r="H1613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13" t="s">
        <v>1637</v>
      </c>
      <c r="J1613" s="5"/>
    </row>
    <row r="1614" spans="1:10" x14ac:dyDescent="0.2">
      <c r="A1614">
        <v>59508580</v>
      </c>
      <c r="B1614" t="s">
        <v>1499</v>
      </c>
      <c r="C1614" t="s">
        <v>1643</v>
      </c>
      <c r="D1614" s="5" t="s">
        <v>43</v>
      </c>
      <c r="E1614" s="13" t="s">
        <v>1506</v>
      </c>
      <c r="F161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14" t="s">
        <v>37</v>
      </c>
      <c r="H1614" t="str">
        <f>IF(Таблица1[[#This Row],[Tex/Lite]]="Texnikach",VLOOKUP(Таблица1[[#This Row],[opisaniye]],Лист2!$A$1:$C$4,2,1),VLOOKUP(Таблица1[[#This Row],[opisaniye]],Лист2!$A$1:$C$4,3,1))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14" t="s">
        <v>1637</v>
      </c>
      <c r="J1614" s="5"/>
    </row>
    <row r="1615" spans="1:10" x14ac:dyDescent="0.2">
      <c r="A1615">
        <v>63544672</v>
      </c>
      <c r="B1615" t="s">
        <v>1649</v>
      </c>
      <c r="C1615" t="s">
        <v>7</v>
      </c>
      <c r="D1615" s="5" t="s">
        <v>571</v>
      </c>
      <c r="E1615" s="5" t="s">
        <v>1655</v>
      </c>
      <c r="F161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15" t="s">
        <v>37</v>
      </c>
      <c r="H1615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15" t="s">
        <v>1636</v>
      </c>
      <c r="J1615" s="5"/>
    </row>
    <row r="1616" spans="1:10" x14ac:dyDescent="0.2">
      <c r="A1616">
        <v>63544632</v>
      </c>
      <c r="B1616" t="s">
        <v>1650</v>
      </c>
      <c r="C1616" t="s">
        <v>7</v>
      </c>
      <c r="D1616" s="5" t="s">
        <v>43</v>
      </c>
      <c r="E1616" s="5" t="s">
        <v>1656</v>
      </c>
      <c r="F161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16" t="s">
        <v>37</v>
      </c>
      <c r="H1616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16" t="s">
        <v>1636</v>
      </c>
      <c r="J1616" s="5"/>
    </row>
    <row r="1617" spans="1:10" x14ac:dyDescent="0.2">
      <c r="A1617">
        <v>63449323</v>
      </c>
      <c r="B1617" t="s">
        <v>1651</v>
      </c>
      <c r="C1617" t="s">
        <v>7</v>
      </c>
      <c r="D1617" s="5" t="s">
        <v>571</v>
      </c>
      <c r="E1617" s="13" t="s">
        <v>1657</v>
      </c>
      <c r="F161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17" t="s">
        <v>37</v>
      </c>
      <c r="H1617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17" t="s">
        <v>1636</v>
      </c>
      <c r="J1617" s="5"/>
    </row>
    <row r="1618" spans="1:10" x14ac:dyDescent="0.2">
      <c r="A1618">
        <v>61892686</v>
      </c>
      <c r="B1618" t="s">
        <v>1652</v>
      </c>
      <c r="C1618" t="s">
        <v>7</v>
      </c>
      <c r="D1618" s="5" t="s">
        <v>43</v>
      </c>
      <c r="E1618" s="13" t="s">
        <v>1658</v>
      </c>
      <c r="F161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18" t="s">
        <v>37</v>
      </c>
      <c r="H1618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18" t="s">
        <v>1636</v>
      </c>
      <c r="J1618" s="5"/>
    </row>
    <row r="1619" spans="1:10" x14ac:dyDescent="0.2">
      <c r="A1619">
        <v>63448453</v>
      </c>
      <c r="B1619" t="s">
        <v>1653</v>
      </c>
      <c r="C1619" t="s">
        <v>7</v>
      </c>
      <c r="D1619" s="5" t="s">
        <v>43</v>
      </c>
      <c r="E1619" s="13" t="s">
        <v>1659</v>
      </c>
      <c r="F161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19" t="s">
        <v>37</v>
      </c>
      <c r="H1619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19" t="s">
        <v>1636</v>
      </c>
      <c r="J1619" s="5"/>
    </row>
    <row r="1620" spans="1:10" x14ac:dyDescent="0.2">
      <c r="A1620">
        <v>63448415</v>
      </c>
      <c r="B1620" t="s">
        <v>1654</v>
      </c>
      <c r="C1620" t="s">
        <v>7</v>
      </c>
      <c r="D1620" s="5" t="s">
        <v>40</v>
      </c>
      <c r="E1620" s="13" t="s">
        <v>1660</v>
      </c>
      <c r="F162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20" t="s">
        <v>37</v>
      </c>
      <c r="H1620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20" t="s">
        <v>1636</v>
      </c>
      <c r="J1620" s="5"/>
    </row>
    <row r="1621" spans="1:10" x14ac:dyDescent="0.2">
      <c r="A1621">
        <v>63448405</v>
      </c>
      <c r="B1621" t="s">
        <v>1654</v>
      </c>
      <c r="C1621" t="s">
        <v>7</v>
      </c>
      <c r="D1621" s="5" t="s">
        <v>43</v>
      </c>
      <c r="E1621" s="13" t="s">
        <v>1660</v>
      </c>
      <c r="F162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21" t="s">
        <v>37</v>
      </c>
      <c r="H1621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21" t="s">
        <v>1636</v>
      </c>
      <c r="J1621" s="5"/>
    </row>
    <row r="1622" spans="1:10" x14ac:dyDescent="0.2">
      <c r="A1622">
        <v>60797229</v>
      </c>
      <c r="B1622" t="s">
        <v>1480</v>
      </c>
      <c r="C1622" t="s">
        <v>7</v>
      </c>
      <c r="D1622" s="5" t="s">
        <v>1610</v>
      </c>
      <c r="E1622" s="13" t="s">
        <v>1487</v>
      </c>
      <c r="F162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22" t="s">
        <v>37</v>
      </c>
      <c r="H1622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22" t="s">
        <v>1636</v>
      </c>
      <c r="J1622" s="5"/>
    </row>
    <row r="1623" spans="1:10" x14ac:dyDescent="0.2">
      <c r="A1623">
        <v>60899418</v>
      </c>
      <c r="B1623" t="s">
        <v>1518</v>
      </c>
      <c r="C1623" t="s">
        <v>7</v>
      </c>
      <c r="D1623" s="5" t="s">
        <v>45</v>
      </c>
      <c r="E1623" s="13" t="s">
        <v>1519</v>
      </c>
      <c r="F162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23" t="s">
        <v>37</v>
      </c>
      <c r="H1623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23" t="s">
        <v>1636</v>
      </c>
      <c r="J1623" s="5"/>
    </row>
    <row r="1624" spans="1:10" x14ac:dyDescent="0.2">
      <c r="A1624">
        <v>60998970</v>
      </c>
      <c r="B1624" t="s">
        <v>1520</v>
      </c>
      <c r="C1624" t="s">
        <v>8</v>
      </c>
      <c r="D1624" s="5" t="s">
        <v>38</v>
      </c>
      <c r="E1624" s="13" t="s">
        <v>1535</v>
      </c>
      <c r="F162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24" t="s">
        <v>37</v>
      </c>
      <c r="H1624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24" t="s">
        <v>1637</v>
      </c>
      <c r="J1624" s="5"/>
    </row>
    <row r="1625" spans="1:10" x14ac:dyDescent="0.2">
      <c r="A1625">
        <v>60998736</v>
      </c>
      <c r="B1625" t="s">
        <v>1524</v>
      </c>
      <c r="C1625" t="s">
        <v>8</v>
      </c>
      <c r="D1625" s="5" t="s">
        <v>45</v>
      </c>
      <c r="E1625" s="13" t="s">
        <v>1540</v>
      </c>
      <c r="F162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25" t="s">
        <v>37</v>
      </c>
      <c r="H1625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25" t="s">
        <v>1637</v>
      </c>
      <c r="J1625" s="5"/>
    </row>
    <row r="1626" spans="1:10" x14ac:dyDescent="0.2">
      <c r="A1626">
        <v>60998721</v>
      </c>
      <c r="B1626" t="s">
        <v>1526</v>
      </c>
      <c r="C1626" t="s">
        <v>8</v>
      </c>
      <c r="D1626" s="5" t="s">
        <v>1610</v>
      </c>
      <c r="E1626" s="13" t="s">
        <v>1542</v>
      </c>
      <c r="F162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26" t="s">
        <v>37</v>
      </c>
      <c r="H1626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26" t="s">
        <v>1637</v>
      </c>
      <c r="J1626" s="5"/>
    </row>
    <row r="1627" spans="1:10" x14ac:dyDescent="0.2">
      <c r="A1627">
        <v>60826680</v>
      </c>
      <c r="B1627" t="s">
        <v>1528</v>
      </c>
      <c r="C1627" t="s">
        <v>8</v>
      </c>
      <c r="D1627" s="5" t="s">
        <v>39</v>
      </c>
      <c r="E1627" s="13" t="s">
        <v>1544</v>
      </c>
      <c r="F162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27" t="s">
        <v>37</v>
      </c>
      <c r="H1627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27" t="s">
        <v>1637</v>
      </c>
      <c r="J1627" s="5"/>
    </row>
    <row r="1628" spans="1:10" x14ac:dyDescent="0.2">
      <c r="A1628">
        <v>60826655</v>
      </c>
      <c r="B1628" t="s">
        <v>1530</v>
      </c>
      <c r="C1628" t="s">
        <v>8</v>
      </c>
      <c r="D1628" s="5" t="s">
        <v>38</v>
      </c>
      <c r="E1628" s="13">
        <v>6541</v>
      </c>
      <c r="F162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28" t="s">
        <v>37</v>
      </c>
      <c r="H1628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28" t="s">
        <v>1637</v>
      </c>
      <c r="J1628" s="5"/>
    </row>
    <row r="1629" spans="1:10" x14ac:dyDescent="0.2">
      <c r="A1629">
        <v>59192802</v>
      </c>
      <c r="B1629" t="s">
        <v>1243</v>
      </c>
      <c r="C1629" t="s">
        <v>8</v>
      </c>
      <c r="D1629" s="5" t="s">
        <v>571</v>
      </c>
      <c r="E1629" s="13" t="s">
        <v>1226</v>
      </c>
      <c r="F162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29" t="s">
        <v>37</v>
      </c>
      <c r="H1629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29" t="s">
        <v>1637</v>
      </c>
      <c r="J1629" s="5"/>
    </row>
    <row r="1630" spans="1:10" x14ac:dyDescent="0.2">
      <c r="A1630">
        <v>63855463</v>
      </c>
      <c r="B1630" t="s">
        <v>1661</v>
      </c>
      <c r="C1630" t="s">
        <v>5</v>
      </c>
      <c r="D1630" s="5" t="s">
        <v>43</v>
      </c>
      <c r="E1630" s="5" t="s">
        <v>1662</v>
      </c>
      <c r="F1630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30" t="s">
        <v>37</v>
      </c>
      <c r="H1630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30" t="s">
        <v>1637</v>
      </c>
      <c r="J1630" s="5"/>
    </row>
    <row r="1631" spans="1:10" x14ac:dyDescent="0.2">
      <c r="A1631">
        <v>63843009</v>
      </c>
      <c r="B1631" t="s">
        <v>1663</v>
      </c>
      <c r="C1631" t="s">
        <v>6</v>
      </c>
      <c r="D1631" s="5" t="s">
        <v>43</v>
      </c>
      <c r="E1631" s="5" t="s">
        <v>1672</v>
      </c>
      <c r="F1631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31" t="s">
        <v>37</v>
      </c>
      <c r="H1631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31" t="s">
        <v>1636</v>
      </c>
      <c r="J1631" s="5"/>
    </row>
    <row r="1632" spans="1:10" x14ac:dyDescent="0.2">
      <c r="A1632">
        <v>63842968</v>
      </c>
      <c r="B1632" t="s">
        <v>1664</v>
      </c>
      <c r="C1632" t="s">
        <v>6</v>
      </c>
      <c r="D1632" s="5" t="s">
        <v>571</v>
      </c>
      <c r="E1632" s="5" t="s">
        <v>1673</v>
      </c>
      <c r="F1632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32" t="s">
        <v>37</v>
      </c>
      <c r="H1632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32" t="s">
        <v>1636</v>
      </c>
      <c r="J1632" s="5"/>
    </row>
    <row r="1633" spans="1:10" x14ac:dyDescent="0.2">
      <c r="A1633">
        <v>63842901</v>
      </c>
      <c r="B1633" t="s">
        <v>1665</v>
      </c>
      <c r="C1633" t="s">
        <v>6</v>
      </c>
      <c r="D1633" s="5" t="s">
        <v>43</v>
      </c>
      <c r="E1633" s="5" t="s">
        <v>1674</v>
      </c>
      <c r="F1633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33" t="s">
        <v>37</v>
      </c>
      <c r="H1633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33" t="s">
        <v>1636</v>
      </c>
      <c r="J1633" s="5"/>
    </row>
    <row r="1634" spans="1:10" x14ac:dyDescent="0.2">
      <c r="A1634">
        <v>63842829</v>
      </c>
      <c r="B1634" t="s">
        <v>1666</v>
      </c>
      <c r="C1634" t="s">
        <v>6</v>
      </c>
      <c r="D1634" s="5" t="s">
        <v>43</v>
      </c>
      <c r="E1634" s="5" t="s">
        <v>1675</v>
      </c>
      <c r="F163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34" t="s">
        <v>37</v>
      </c>
      <c r="H1634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34" t="s">
        <v>1636</v>
      </c>
      <c r="J1634" s="5"/>
    </row>
    <row r="1635" spans="1:10" x14ac:dyDescent="0.2">
      <c r="A1635">
        <v>63842783</v>
      </c>
      <c r="B1635" t="s">
        <v>1667</v>
      </c>
      <c r="C1635" t="s">
        <v>6</v>
      </c>
      <c r="D1635" s="5" t="s">
        <v>43</v>
      </c>
      <c r="E1635" s="5" t="s">
        <v>1676</v>
      </c>
      <c r="F1635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35" t="s">
        <v>37</v>
      </c>
      <c r="H1635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35" t="s">
        <v>1636</v>
      </c>
      <c r="J1635" s="5"/>
    </row>
    <row r="1636" spans="1:10" x14ac:dyDescent="0.2">
      <c r="A1636">
        <v>63842698</v>
      </c>
      <c r="B1636" t="s">
        <v>1668</v>
      </c>
      <c r="C1636" t="s">
        <v>6</v>
      </c>
      <c r="D1636" s="5" t="s">
        <v>43</v>
      </c>
      <c r="E1636" s="13" t="s">
        <v>1598</v>
      </c>
      <c r="F1636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36" t="s">
        <v>37</v>
      </c>
      <c r="H1636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36" t="s">
        <v>1636</v>
      </c>
      <c r="J1636" s="5"/>
    </row>
    <row r="1637" spans="1:10" x14ac:dyDescent="0.2">
      <c r="A1637">
        <v>63842653</v>
      </c>
      <c r="B1637" t="s">
        <v>1669</v>
      </c>
      <c r="C1637" t="s">
        <v>6</v>
      </c>
      <c r="D1637" s="5" t="s">
        <v>43</v>
      </c>
      <c r="E1637" s="13" t="s">
        <v>1597</v>
      </c>
      <c r="F1637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37" t="s">
        <v>37</v>
      </c>
      <c r="H1637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37" t="s">
        <v>1636</v>
      </c>
      <c r="J1637" s="5"/>
    </row>
    <row r="1638" spans="1:10" x14ac:dyDescent="0.2">
      <c r="A1638">
        <v>63842578</v>
      </c>
      <c r="B1638" t="s">
        <v>1670</v>
      </c>
      <c r="C1638" t="s">
        <v>6</v>
      </c>
      <c r="D1638" s="5" t="s">
        <v>43</v>
      </c>
      <c r="E1638" s="5" t="s">
        <v>1677</v>
      </c>
      <c r="F1638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38" t="s">
        <v>37</v>
      </c>
      <c r="H1638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38" t="s">
        <v>1636</v>
      </c>
      <c r="J1638" s="5"/>
    </row>
    <row r="1639" spans="1:10" x14ac:dyDescent="0.2">
      <c r="A1639">
        <v>63842533</v>
      </c>
      <c r="B1639" t="s">
        <v>1671</v>
      </c>
      <c r="C1639" t="s">
        <v>6</v>
      </c>
      <c r="D1639" s="5" t="s">
        <v>43</v>
      </c>
      <c r="E1639" s="13" t="s">
        <v>1678</v>
      </c>
      <c r="F1639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39" t="s">
        <v>37</v>
      </c>
      <c r="H1639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39" t="s">
        <v>1636</v>
      </c>
      <c r="J1639" s="5"/>
    </row>
    <row r="1640" spans="1:10" x14ac:dyDescent="0.2">
      <c r="A1640">
        <v>64021836</v>
      </c>
      <c r="B1640" t="s">
        <v>1679</v>
      </c>
      <c r="C1640" t="s">
        <v>6</v>
      </c>
      <c r="D1640" s="5" t="s">
        <v>43</v>
      </c>
      <c r="E1640" s="5" t="s">
        <v>1682</v>
      </c>
      <c r="F1640" s="1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40" t="s">
        <v>37</v>
      </c>
      <c r="H1640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40" t="s">
        <v>1636</v>
      </c>
      <c r="J1640" s="5"/>
    </row>
    <row r="1641" spans="1:10" x14ac:dyDescent="0.2">
      <c r="A1641">
        <v>64021821</v>
      </c>
      <c r="B1641" t="s">
        <v>1680</v>
      </c>
      <c r="C1641" t="s">
        <v>6</v>
      </c>
      <c r="D1641" s="5" t="s">
        <v>43</v>
      </c>
      <c r="E1641" s="5" t="s">
        <v>1681</v>
      </c>
      <c r="F1641" s="14" t="str">
        <f>Таблица1[[#This Row],[Decp]]&amp;IF(Таблица1[[#This Row],[Характер]]="","",Лист2!$B$1&amp;Таблица1[[#This Row],[Характер]])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G1641" t="s">
        <v>37</v>
      </c>
      <c r="H1641" t="str">
        <f>Лист2!$C$3</f>
        <v>Напишите нам и отправьте «+» — вышлем полный каталог с актуальными ценами, фото и подробными характеристиками товаров.
Bizga yozing va «+» yuboring — to‘liq katalogni amaldagi narxlar, foto va batafsil tavsiflar bilan yuboramiz.
• Бесплатная и быстрая доставка.
• Оплата после доставки.
• Адрес: Малика, Б2 в самом конце магазина (с лево).
• Локация: в Яндекс навигаторе (Texnikach)
• Надежный магазин с опытом.
• Yetkazib berish – Tez va bepul.
• To'lov – Yetkazib berilgandan keyin.
• Manzil: Malika, B2 do'kon oxirida (chap tomon).
• Lokatsiya: Yandex Navigator’da (Texnikach)
• Do'kon – Ishonchli va tajribali.
Цена может изменяться в зависимости от рыночной ситуации и курса на момент оплаты. Оплата в национальной валюте.
Narx bozor sharoitiga va to'lov vaqtida kursga qarab o'zgarishi mumkin. To'lov milliy valyutada.</v>
      </c>
      <c r="I1641" t="s">
        <v>1636</v>
      </c>
      <c r="J1641" s="5"/>
    </row>
  </sheetData>
  <phoneticPr fontId="2" type="noConversion"/>
  <conditionalFormatting sqref="A1:A1048576">
    <cfRule type="duplicateValues" dxfId="3" priority="22"/>
  </conditionalFormatting>
  <conditionalFormatting sqref="A3:A1641">
    <cfRule type="duplicateValues" dxfId="2" priority="76"/>
  </conditionalFormatting>
  <conditionalFormatting sqref="E1559">
    <cfRule type="expression" dxfId="1" priority="1" stopIfTrue="1">
      <formula>$B1560&lt;&gt;$B1559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6FDCEC-8057-7148-BF4D-8A41D1E77455}">
          <x14:formula1>
            <xm:f>Лист2!$A$6:$A$9</xm:f>
          </x14:formula1>
          <xm:sqref>I3:I1641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DA11-050C-444C-A008-7F05E7A2A81E}">
  <dimension ref="A1:K27"/>
  <sheetViews>
    <sheetView topLeftCell="A3" zoomScale="60" zoomScaleNormal="190" workbookViewId="0">
      <selection activeCell="B3" sqref="B3"/>
    </sheetView>
  </sheetViews>
  <sheetFormatPr baseColWidth="10" defaultRowHeight="24" x14ac:dyDescent="0.2"/>
  <cols>
    <col min="1" max="1" width="10.83203125" style="12"/>
    <col min="2" max="2" width="36.5" style="1" customWidth="1"/>
    <col min="3" max="3" width="36.5" customWidth="1"/>
  </cols>
  <sheetData>
    <row r="1" spans="1:11" ht="25" x14ac:dyDescent="0.2">
      <c r="B1" s="11" t="s">
        <v>41</v>
      </c>
      <c r="C1" s="12" t="s">
        <v>1488</v>
      </c>
    </row>
    <row r="2" spans="1:11" ht="409.6" x14ac:dyDescent="0.2">
      <c r="A2" s="12" t="s">
        <v>1636</v>
      </c>
      <c r="B2" s="2" t="s">
        <v>1638</v>
      </c>
      <c r="C2" s="2" t="s">
        <v>1639</v>
      </c>
      <c r="J2" s="2" t="s">
        <v>1646</v>
      </c>
      <c r="K2" s="2" t="s">
        <v>1647</v>
      </c>
    </row>
    <row r="3" spans="1:11" ht="409.6" x14ac:dyDescent="0.2">
      <c r="A3" s="12" t="s">
        <v>1637</v>
      </c>
      <c r="B3" s="2" t="s">
        <v>1638</v>
      </c>
      <c r="C3" s="2" t="s">
        <v>1640</v>
      </c>
      <c r="J3" s="2" t="s">
        <v>1638</v>
      </c>
      <c r="K3" s="2" t="s">
        <v>1640</v>
      </c>
    </row>
    <row r="4" spans="1:11" ht="409.6" x14ac:dyDescent="0.2">
      <c r="A4" s="12" t="s">
        <v>1648</v>
      </c>
      <c r="B4" s="2" t="s">
        <v>1645</v>
      </c>
      <c r="C4" s="2" t="s">
        <v>1641</v>
      </c>
      <c r="J4" s="2" t="s">
        <v>1645</v>
      </c>
      <c r="K4" s="2" t="s">
        <v>1641</v>
      </c>
    </row>
    <row r="6" spans="1:11" x14ac:dyDescent="0.2">
      <c r="A6" s="12" t="s">
        <v>1636</v>
      </c>
    </row>
    <row r="7" spans="1:11" x14ac:dyDescent="0.2">
      <c r="A7" s="12" t="s">
        <v>1637</v>
      </c>
      <c r="B7" s="3"/>
    </row>
    <row r="8" spans="1:11" x14ac:dyDescent="0.2">
      <c r="A8" s="12" t="s">
        <v>1648</v>
      </c>
      <c r="B8" s="3"/>
    </row>
    <row r="9" spans="1:11" x14ac:dyDescent="0.2">
      <c r="B9" s="3"/>
    </row>
    <row r="10" spans="1:11" x14ac:dyDescent="0.2">
      <c r="B10" s="3"/>
    </row>
    <row r="11" spans="1:11" ht="247" customHeight="1" x14ac:dyDescent="0.2">
      <c r="B11" s="3" t="s">
        <v>1639</v>
      </c>
    </row>
    <row r="12" spans="1:11" ht="247" customHeight="1" x14ac:dyDescent="0.2">
      <c r="B12" s="3" t="s">
        <v>1639</v>
      </c>
    </row>
    <row r="13" spans="1:11" ht="247" customHeight="1" x14ac:dyDescent="0.2">
      <c r="B13" s="3" t="s">
        <v>1640</v>
      </c>
    </row>
    <row r="14" spans="1:11" x14ac:dyDescent="0.2">
      <c r="B14" s="3"/>
    </row>
    <row r="15" spans="1:11" x14ac:dyDescent="0.2">
      <c r="B15" s="3"/>
    </row>
    <row r="16" spans="1:11" x14ac:dyDescent="0.2">
      <c r="B16" s="3"/>
    </row>
    <row r="17" spans="2:2" x14ac:dyDescent="0.2">
      <c r="B17" s="3"/>
    </row>
    <row r="18" spans="2:2" x14ac:dyDescent="0.2">
      <c r="B18" s="3"/>
    </row>
    <row r="19" spans="2:2" x14ac:dyDescent="0.2">
      <c r="B19" s="3"/>
    </row>
    <row r="20" spans="2:2" x14ac:dyDescent="0.2">
      <c r="B20" s="3"/>
    </row>
    <row r="21" spans="2:2" x14ac:dyDescent="0.2">
      <c r="B21" s="3"/>
    </row>
    <row r="22" spans="2:2" x14ac:dyDescent="0.2">
      <c r="B22" s="3"/>
    </row>
    <row r="23" spans="2:2" x14ac:dyDescent="0.2">
      <c r="B23" s="3"/>
    </row>
    <row r="24" spans="2:2" x14ac:dyDescent="0.2">
      <c r="B24" s="3"/>
    </row>
    <row r="25" spans="2:2" x14ac:dyDescent="0.2">
      <c r="B25" s="3"/>
    </row>
    <row r="26" spans="2:2" x14ac:dyDescent="0.2">
      <c r="B26" s="3"/>
    </row>
    <row r="27" spans="2:2" x14ac:dyDescent="0.2">
      <c r="B2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AE0A0-45F5-5441-B428-9775B22E51D0}">
  <dimension ref="A1:C2"/>
  <sheetViews>
    <sheetView zoomScale="75" zoomScaleNormal="200" workbookViewId="0">
      <selection activeCell="A3" sqref="A3"/>
    </sheetView>
  </sheetViews>
  <sheetFormatPr baseColWidth="10" defaultRowHeight="16" x14ac:dyDescent="0.2"/>
  <cols>
    <col min="1" max="1" width="27.1640625" style="7" bestFit="1" customWidth="1"/>
    <col min="2" max="2" width="65.83203125" style="9" bestFit="1" customWidth="1"/>
    <col min="3" max="3" width="10.83203125" style="7"/>
  </cols>
  <sheetData>
    <row r="1" spans="1:2" x14ac:dyDescent="0.2">
      <c r="A1" s="7" t="s">
        <v>1441</v>
      </c>
      <c r="B1" s="7" t="s">
        <v>1440</v>
      </c>
    </row>
    <row r="2" spans="1:2" ht="340" x14ac:dyDescent="0.2">
      <c r="A2" s="7" t="s">
        <v>1442</v>
      </c>
      <c r="B2" s="10" t="s">
        <v>1443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Характер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2024-07-15T13:55:02Z</dcterms:created>
  <dcterms:modified xsi:type="dcterms:W3CDTF">2026-03-29T19:29:04Z</dcterms:modified>
</cp:coreProperties>
</file>