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bos/PycharmProjects/Price2024DB/Cod/Data/"/>
    </mc:Choice>
  </mc:AlternateContent>
  <xr:revisionPtr revIDLastSave="0" documentId="13_ncr:1_{18584BD5-A060-024D-A6B7-376F73731AE7}" xr6:coauthVersionLast="47" xr6:coauthVersionMax="47" xr10:uidLastSave="{00000000-0000-0000-0000-000000000000}"/>
  <bookViews>
    <workbookView xWindow="0" yWindow="660" windowWidth="30240" windowHeight="16940" xr2:uid="{00000000-000D-0000-FFFF-FFFF00000000}"/>
  </bookViews>
  <sheets>
    <sheet name="Sheet1" sheetId="1" r:id="rId1"/>
    <sheet name="Replace" sheetId="4" r:id="rId2"/>
    <sheet name="Лист1" sheetId="2" r:id="rId3"/>
    <sheet name="Лист2" sheetId="3" r:id="rId4"/>
    <sheet name="Лист3" sheetId="5" r:id="rId5"/>
  </sheets>
  <definedNames>
    <definedName name="_xlnm._FilterDatabase" localSheetId="0" hidden="1">Sheet1!$B$210:$B$222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1" i="1" l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25" i="1"/>
  <c r="E826" i="1"/>
  <c r="E827" i="1"/>
  <c r="E828" i="1"/>
  <c r="E829" i="1"/>
  <c r="E830" i="1"/>
  <c r="E824" i="1"/>
  <c r="E816" i="1"/>
  <c r="E817" i="1"/>
  <c r="E818" i="1"/>
  <c r="E819" i="1"/>
  <c r="E820" i="1"/>
  <c r="E821" i="1"/>
  <c r="E822" i="1"/>
  <c r="E823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2" i="1"/>
  <c r="E3" i="1" l="1"/>
</calcChain>
</file>

<file path=xl/sharedStrings.xml><?xml version="1.0" encoding="utf-8"?>
<sst xmlns="http://schemas.openxmlformats.org/spreadsheetml/2006/main" count="16684" uniqueCount="14684">
  <si>
    <t>model_name</t>
  </si>
  <si>
    <t>category_name</t>
  </si>
  <si>
    <t>Xiaomi Poco C65</t>
  </si>
  <si>
    <t>Xiaomi Poco F5 5G</t>
  </si>
  <si>
    <t>Xiaomi Poco F6 5G</t>
  </si>
  <si>
    <t>Xiaomi Poco F6 Pro 5G</t>
  </si>
  <si>
    <t>Xiaomi Poco M5</t>
  </si>
  <si>
    <t>Xiaomi Poco M5s</t>
  </si>
  <si>
    <t>Xiaomi Poco M6 Pro 4G</t>
  </si>
  <si>
    <t>Xiaomi Poco X4 GT 5G</t>
  </si>
  <si>
    <t>Xiaomi Poco X5 5G</t>
  </si>
  <si>
    <t>Xiaomi Poco X5 Pro 5G</t>
  </si>
  <si>
    <t>Xiaomi Poco X6 5G</t>
  </si>
  <si>
    <t>Xiaomi Poco X6 Pro 5G</t>
  </si>
  <si>
    <t>Samsung Galaxy A03</t>
  </si>
  <si>
    <t>Samsung Galaxy A04</t>
  </si>
  <si>
    <t>Samsung Galaxy A04s</t>
  </si>
  <si>
    <t>Samsung Galaxy A05</t>
  </si>
  <si>
    <t>Samsung Galaxy A05s</t>
  </si>
  <si>
    <t>Samsung Galaxy A15 4G</t>
  </si>
  <si>
    <t>Samsung Galaxy A25 5G</t>
  </si>
  <si>
    <t>Samsung Galaxy A34 5G</t>
  </si>
  <si>
    <t>Samsung Galaxy A35 5G</t>
  </si>
  <si>
    <t>Samsung Galaxy A54 5G</t>
  </si>
  <si>
    <t>Samsung Galaxy A55 5G</t>
  </si>
  <si>
    <t>Samsung Galaxy M34 5G</t>
  </si>
  <si>
    <t>Samsung Galaxy S21 FE 5G</t>
  </si>
  <si>
    <t>Samsung Galaxy S22 5G</t>
  </si>
  <si>
    <t>Samsung Galaxy S23 5G</t>
  </si>
  <si>
    <t>Samsung Galaxy S23 FE 5G</t>
  </si>
  <si>
    <t>Samsung Galaxy S23 Ultra 5G</t>
  </si>
  <si>
    <t>Samsung Galaxy S24 5G</t>
  </si>
  <si>
    <t>Samsung Galaxy S24 Plus 5G</t>
  </si>
  <si>
    <t>Samsung Galaxy S24 Ultra 5G</t>
  </si>
  <si>
    <t>Xiaomi Redmi 10 2022</t>
  </si>
  <si>
    <t>Xiaomi Redmi 12</t>
  </si>
  <si>
    <t>Xiaomi Redmi 13 4G</t>
  </si>
  <si>
    <t>Xiaomi Redmi 13C</t>
  </si>
  <si>
    <t>Xiaomi Redmi A2 Plus</t>
  </si>
  <si>
    <t>Xiaomi Redmi A3</t>
  </si>
  <si>
    <t>Xiaomi Redmi Note 10 Pro</t>
  </si>
  <si>
    <t>Xiaomi Redmi Note 12 Pro 4G</t>
  </si>
  <si>
    <t>Xiaomi Redmi Note 12 Turbo 5G (Asia)</t>
  </si>
  <si>
    <t>Xiaomi Redmi Note 12s</t>
  </si>
  <si>
    <t>Xiaomi Redmi Note 13 4G</t>
  </si>
  <si>
    <t>Xiaomi Redmi Note 13 Pro 4G</t>
  </si>
  <si>
    <t>Xiaomi Redmi Note 13 Pro 5G</t>
  </si>
  <si>
    <t>Xiaomi Redmi Note 13 Pro Plus 5G</t>
  </si>
  <si>
    <t>Наушники бренда Apple</t>
  </si>
  <si>
    <t>Наушники бренда Samsung</t>
  </si>
  <si>
    <t>Наушники бренда Sony</t>
  </si>
  <si>
    <t>Наушники бренда Xiaomi</t>
  </si>
  <si>
    <t>Смартфоны бренда Apple</t>
  </si>
  <si>
    <t>Смартфоны бренда Poco</t>
  </si>
  <si>
    <t>Смартфоны бренда Samsung</t>
  </si>
  <si>
    <t>Смартфоны бренда Xiaomi</t>
  </si>
  <si>
    <t>Samsung Galaxy Z Fold 5 5G</t>
  </si>
  <si>
    <t>Samsung Galaxy Z Flip 5 5G</t>
  </si>
  <si>
    <t>Samsung Galaxy Z Fold 4 5G</t>
  </si>
  <si>
    <t>Honor X8a</t>
  </si>
  <si>
    <t>Honor 90 5G</t>
  </si>
  <si>
    <t>Honor X7b</t>
  </si>
  <si>
    <t>Honor X9b 5G</t>
  </si>
  <si>
    <t>Honor 90 Lite</t>
  </si>
  <si>
    <t>Смартфоны бренда Honor</t>
  </si>
  <si>
    <t>Смартфоны бренда Infinix</t>
  </si>
  <si>
    <t>Кнопочные телефоны бренда Nokia</t>
  </si>
  <si>
    <t>Кнопочные телефоны бренда Novey</t>
  </si>
  <si>
    <t>Кнопочные телефоны бренда Samsung</t>
  </si>
  <si>
    <t>Планшеты бренда Samsung</t>
  </si>
  <si>
    <t>Планшеты бренда Xiaomi</t>
  </si>
  <si>
    <t>Планшеты бренда Apple</t>
  </si>
  <si>
    <t>Наушники бренда Marshall</t>
  </si>
  <si>
    <t>Наушники бренда JBL</t>
  </si>
  <si>
    <t>Колонка бренда JBL</t>
  </si>
  <si>
    <t>Колонка бренда Яндекс</t>
  </si>
  <si>
    <t>Space Black</t>
  </si>
  <si>
    <t>Deep Purple</t>
  </si>
  <si>
    <t>Midnight</t>
  </si>
  <si>
    <t>Purple</t>
  </si>
  <si>
    <t>Blue</t>
  </si>
  <si>
    <t>Red</t>
  </si>
  <si>
    <t>Pink</t>
  </si>
  <si>
    <t>Black</t>
  </si>
  <si>
    <t>Graphite</t>
  </si>
  <si>
    <t>Sierra Blue</t>
  </si>
  <si>
    <t>Black Titanium</t>
  </si>
  <si>
    <t>Blue Titanium</t>
  </si>
  <si>
    <t>Lavender</t>
  </si>
  <si>
    <t>Olive</t>
  </si>
  <si>
    <t>Lime</t>
  </si>
  <si>
    <t>Violet</t>
  </si>
  <si>
    <t>Light Blue</t>
  </si>
  <si>
    <t>Awesome Iceblue</t>
  </si>
  <si>
    <t>Awesome Lilac</t>
  </si>
  <si>
    <t>Icy Blue</t>
  </si>
  <si>
    <t>Phantom Black</t>
  </si>
  <si>
    <t>Cream</t>
  </si>
  <si>
    <t>Gray</t>
  </si>
  <si>
    <t>Pink Gold</t>
  </si>
  <si>
    <t>Sky Blue</t>
  </si>
  <si>
    <t>Titanium Black</t>
  </si>
  <si>
    <t>Titanium Violet</t>
  </si>
  <si>
    <t>Titanium Yellow</t>
  </si>
  <si>
    <t>Titanium Blue</t>
  </si>
  <si>
    <t>Graygreen</t>
  </si>
  <si>
    <t>Burgundy</t>
  </si>
  <si>
    <t>Midnight Blue</t>
  </si>
  <si>
    <t>Prism Silver</t>
  </si>
  <si>
    <t>Waterfall Blue</t>
  </si>
  <si>
    <t>Onyx Black</t>
  </si>
  <si>
    <t>Marble Grey</t>
  </si>
  <si>
    <t>Cobalt Violet</t>
  </si>
  <si>
    <t>Amber Yellow</t>
  </si>
  <si>
    <t>Jade Green</t>
  </si>
  <si>
    <t>Sandstone Orange</t>
  </si>
  <si>
    <t>Sapphire Blue</t>
  </si>
  <si>
    <t>Iceblue</t>
  </si>
  <si>
    <t>Lemon</t>
  </si>
  <si>
    <t>Cyan Lake</t>
  </si>
  <si>
    <t>Titanium Silver</t>
  </si>
  <si>
    <t>Midnight Black</t>
  </si>
  <si>
    <t>Emerald Green</t>
  </si>
  <si>
    <t>Diamond Silver</t>
  </si>
  <si>
    <t>Peacock Blue</t>
  </si>
  <si>
    <t>Flowing Silver</t>
  </si>
  <si>
    <t>Sunrise Orange</t>
  </si>
  <si>
    <t>Jaguar Black</t>
  </si>
  <si>
    <t>Wildcat Blue</t>
  </si>
  <si>
    <t>Supernova Green</t>
  </si>
  <si>
    <t>Astral Black</t>
  </si>
  <si>
    <t>Horizon Blue</t>
  </si>
  <si>
    <t>Poco Yellow</t>
  </si>
  <si>
    <t>Star Blue</t>
  </si>
  <si>
    <t>Graphite Gray</t>
  </si>
  <si>
    <t>Polar White</t>
  </si>
  <si>
    <t>Star Blue (Lake Blue)</t>
  </si>
  <si>
    <t>Onyx Gray</t>
  </si>
  <si>
    <t>Glacier Blue</t>
  </si>
  <si>
    <t>Carbon Gray</t>
  </si>
  <si>
    <t>Pebble White</t>
  </si>
  <si>
    <t>Forest Green</t>
  </si>
  <si>
    <t>Polar Silver</t>
  </si>
  <si>
    <t>Moonstone Silver</t>
  </si>
  <si>
    <t>Moonlight White</t>
  </si>
  <si>
    <t>Aurora Purple</t>
  </si>
  <si>
    <t>Fushion Purple</t>
  </si>
  <si>
    <t>Camo Green</t>
  </si>
  <si>
    <t>Mint Green</t>
  </si>
  <si>
    <t>Navy Blue</t>
  </si>
  <si>
    <t>Glacier White</t>
  </si>
  <si>
    <t>Clover Green</t>
  </si>
  <si>
    <t>Ocean Teal</t>
  </si>
  <si>
    <t>Arctic White</t>
  </si>
  <si>
    <t>Cosmic Gray</t>
  </si>
  <si>
    <t>Dark Gray</t>
  </si>
  <si>
    <t>Черные и темные тона</t>
  </si>
  <si>
    <t>Серые тона</t>
  </si>
  <si>
    <t>Синие тона</t>
  </si>
  <si>
    <t>Зеленые тона</t>
  </si>
  <si>
    <t>Желтые тона</t>
  </si>
  <si>
    <t>Фиолетовые тона</t>
  </si>
  <si>
    <t>Розовые тона</t>
  </si>
  <si>
    <t>Красные тона</t>
  </si>
  <si>
    <t>Кремовые тона</t>
  </si>
  <si>
    <t>Серебристые тона</t>
  </si>
  <si>
    <t>Olive Green</t>
  </si>
  <si>
    <t>Silver</t>
  </si>
  <si>
    <t>Gold</t>
  </si>
  <si>
    <t>Starlight</t>
  </si>
  <si>
    <t>Green</t>
  </si>
  <si>
    <t>Yellow</t>
  </si>
  <si>
    <t>White</t>
  </si>
  <si>
    <t>White Titanium</t>
  </si>
  <si>
    <t>Natural Titanium</t>
  </si>
  <si>
    <t>Blue Black</t>
  </si>
  <si>
    <t>Light Green</t>
  </si>
  <si>
    <t>Awesome Navy</t>
  </si>
  <si>
    <t>Awesome Lemon</t>
  </si>
  <si>
    <t>Mint</t>
  </si>
  <si>
    <t>Indigo</t>
  </si>
  <si>
    <t>Tangerine</t>
  </si>
  <si>
    <t>Copper</t>
  </si>
  <si>
    <t>BMW M Edition</t>
  </si>
  <si>
    <t>Titanium Gray</t>
  </si>
  <si>
    <t>Titanium Green</t>
  </si>
  <si>
    <t>Titanium Orange</t>
  </si>
  <si>
    <t>Beige</t>
  </si>
  <si>
    <t>Lilac</t>
  </si>
  <si>
    <t>Navy</t>
  </si>
  <si>
    <t>Titanium</t>
  </si>
  <si>
    <t>Ice blue</t>
  </si>
  <si>
    <t>Forest Green (Olive Green)</t>
  </si>
  <si>
    <t>Gradient Bronze</t>
  </si>
  <si>
    <t>Sea Blue</t>
  </si>
  <si>
    <t>Lavender Purple</t>
  </si>
  <si>
    <t>Harry Potter Edition</t>
  </si>
  <si>
    <t>Pearl Green</t>
  </si>
  <si>
    <t>Ocean Sunset</t>
  </si>
  <si>
    <t>Coral Purple</t>
  </si>
  <si>
    <t>Pearl White</t>
  </si>
  <si>
    <t>6/128Gb</t>
  </si>
  <si>
    <t>6/256Gb</t>
  </si>
  <si>
    <t>6/512Gb</t>
  </si>
  <si>
    <t>4/128Gb</t>
  </si>
  <si>
    <t>4/256Gb</t>
  </si>
  <si>
    <t>4/512Gb</t>
  </si>
  <si>
    <t>4/64Gb</t>
  </si>
  <si>
    <t>8/128Gb</t>
  </si>
  <si>
    <t>8/256Gb</t>
  </si>
  <si>
    <t>12/256Gb</t>
  </si>
  <si>
    <t>8/512Gb</t>
  </si>
  <si>
    <t>3/32Gb</t>
  </si>
  <si>
    <t>4/32Gb</t>
  </si>
  <si>
    <t>6/64Gb</t>
  </si>
  <si>
    <t>12/512Gb</t>
  </si>
  <si>
    <t>16/256Gb</t>
  </si>
  <si>
    <t>16/512Gb</t>
  </si>
  <si>
    <t>3/64Gb</t>
  </si>
  <si>
    <t>2/32Gb</t>
  </si>
  <si>
    <t>3/128Gb</t>
  </si>
  <si>
    <t>2/128Gb</t>
  </si>
  <si>
    <t>Xiaomi Smart Camera C300</t>
  </si>
  <si>
    <t>Xiaomi Mi 360° Home Security Camera 2K Pro</t>
  </si>
  <si>
    <t>Xiaomi Smart Camera C200</t>
  </si>
  <si>
    <t>Apple AirTag</t>
  </si>
  <si>
    <t>Apple AirTag (4 Pack)</t>
  </si>
  <si>
    <t>Honor Pad X9 4G (Sim)</t>
  </si>
  <si>
    <t>Samsung Car Charger 45W+15W Dual</t>
  </si>
  <si>
    <t>Samsung Car Charger 15w Dual</t>
  </si>
  <si>
    <t>Amazfit GTR 3 Pro</t>
  </si>
  <si>
    <t>Amazfit GTR Mini</t>
  </si>
  <si>
    <t>Amazfit GTR 4</t>
  </si>
  <si>
    <t>Amazfit Band 7</t>
  </si>
  <si>
    <t>Amazfit Pop 3S</t>
  </si>
  <si>
    <t>Amazfit Balance</t>
  </si>
  <si>
    <t>Amazfit GTR 2</t>
  </si>
  <si>
    <t>Amazfit Pop 3R</t>
  </si>
  <si>
    <t>Amazfit Bip 3</t>
  </si>
  <si>
    <t>Amazfit GTS 4</t>
  </si>
  <si>
    <t>Amazfit GTS 2 mini</t>
  </si>
  <si>
    <t>Amazfit GTS 2</t>
  </si>
  <si>
    <t>Samsung Battery Pack 10.000mAh / 25W Super Fast</t>
  </si>
  <si>
    <t>Sony WH-1000XM5</t>
  </si>
  <si>
    <t>Sony WH-CH520</t>
  </si>
  <si>
    <t>Sony WH-CH720</t>
  </si>
  <si>
    <t>Sony WH-1000XM4</t>
  </si>
  <si>
    <t>Sony WF-1000XM5</t>
  </si>
  <si>
    <t>Samsung Adapter 65W (USB-C x 2, USB-A)</t>
  </si>
  <si>
    <t>Samsung Adapter 35W (USB-C, USB-A)</t>
  </si>
  <si>
    <t>Samsung Adapter 25W USB-C</t>
  </si>
  <si>
    <t>Samsung Adapter 45W + Cabel 1.8m</t>
  </si>
  <si>
    <t>Samsung Galaxy Z Fold 6 5G</t>
  </si>
  <si>
    <t>Samsung Galaxy Z Flip 6 5G</t>
  </si>
  <si>
    <t>Samsung Galaxy Buds FE</t>
  </si>
  <si>
    <t>Samsung Galaxy Buds 2 Pro</t>
  </si>
  <si>
    <t>Samsung Galaxy Buds 3 Pro</t>
  </si>
  <si>
    <t>Samsung Galaxy Buds 3</t>
  </si>
  <si>
    <t>Samsung Galaxy Buds 2</t>
  </si>
  <si>
    <t>Умная лампочка (Яндекс)</t>
  </si>
  <si>
    <t>Датчик протечки воды (Яндекс)</t>
  </si>
  <si>
    <t>Датчик температуры и влажности (Яндекс)</t>
  </si>
  <si>
    <t>Датчик открытия двери и окон (Яндекс)</t>
  </si>
  <si>
    <t>Умная розетка (Яндекс)</t>
  </si>
  <si>
    <t>Датчик движение и освещение (Яндекс)</t>
  </si>
  <si>
    <t>Honor X6b</t>
  </si>
  <si>
    <t>Honor 200 5G</t>
  </si>
  <si>
    <t>Honor 200 Lite 5G</t>
  </si>
  <si>
    <t>Honor X5 Plus</t>
  </si>
  <si>
    <t>Honor X7a Plus</t>
  </si>
  <si>
    <t>Nokia 150</t>
  </si>
  <si>
    <t>Nokia 2660 Flip</t>
  </si>
  <si>
    <t>Nokia 3310</t>
  </si>
  <si>
    <t>Nokia 215 4G</t>
  </si>
  <si>
    <t>Nokia 230</t>
  </si>
  <si>
    <t>Nokia 8210</t>
  </si>
  <si>
    <t>Nokia 6310</t>
  </si>
  <si>
    <t>Nokia 210</t>
  </si>
  <si>
    <t>Nokia 5710</t>
  </si>
  <si>
    <t>JBL Wave 200</t>
  </si>
  <si>
    <t>JBL Live Free</t>
  </si>
  <si>
    <t>JBL Tune 230</t>
  </si>
  <si>
    <t>JBL Wave 100</t>
  </si>
  <si>
    <t>JBL Wave FLEX</t>
  </si>
  <si>
    <t>JBL Tune 205</t>
  </si>
  <si>
    <t>JBL Wave300</t>
  </si>
  <si>
    <t>JBL Under Armour</t>
  </si>
  <si>
    <t>JBL Tune 130</t>
  </si>
  <si>
    <t>DJI Osmo Mobile SE</t>
  </si>
  <si>
    <t>DJI Osmo Mobile 6</t>
  </si>
  <si>
    <t>Mibro Lite 2</t>
  </si>
  <si>
    <t>Xiaomi Poco M6 5G</t>
  </si>
  <si>
    <t>Xiaomi Redmi Buds 5 Pro</t>
  </si>
  <si>
    <t>Xiaomi Redmi Buds 4 Pro</t>
  </si>
  <si>
    <t>Xiaomi Redmi Buds 5</t>
  </si>
  <si>
    <t>Xiaomi Mi True Wireless Earbuds Basic 2</t>
  </si>
  <si>
    <t>Xiaomi Redmi Buds 4 Active</t>
  </si>
  <si>
    <t>Xiaomi Redmi Buds 4 Lite</t>
  </si>
  <si>
    <t>Meta Quest 3</t>
  </si>
  <si>
    <t>Meta Quest 2</t>
  </si>
  <si>
    <t>Marshall Minor 3</t>
  </si>
  <si>
    <t>Marshall Minor 4</t>
  </si>
  <si>
    <t>Marshall Major 5</t>
  </si>
  <si>
    <t>Marshall Major 4</t>
  </si>
  <si>
    <t>Samsung Galaxy Watch Ultra</t>
  </si>
  <si>
    <t>Samsung Galaxy Fit3</t>
  </si>
  <si>
    <t>Xiaomi Dual Mode Wireless Mouse Silent Edition (Bluetooth + USB)</t>
  </si>
  <si>
    <t>Apple Airpods 2.1</t>
  </si>
  <si>
    <t>Apple EarPods (Lightning)</t>
  </si>
  <si>
    <t>Apple EarPods (Type-C)</t>
  </si>
  <si>
    <t>Apple Airpods 3</t>
  </si>
  <si>
    <t>Apple Airpods 3 (MagSafe)</t>
  </si>
  <si>
    <t>Xiaomi Redmi Note 12 Pro 5G (Asia)</t>
  </si>
  <si>
    <t>Xiaomi Redmi 13R (Asia)</t>
  </si>
  <si>
    <t>Xiaomi Redmi 12 5G</t>
  </si>
  <si>
    <t>Xiaomi Redmi Note 13R Pro 5G (Asia)</t>
  </si>
  <si>
    <t>Xiaomi 13T Pro</t>
  </si>
  <si>
    <t>Xiaomi 14</t>
  </si>
  <si>
    <t>Xiaomi 14 Ultra</t>
  </si>
  <si>
    <t>Xiaomi Redmi Note 13 Pro Plus 5G (Asia)</t>
  </si>
  <si>
    <t>Xiaomi Redmi Note 13R 5G (Asia)</t>
  </si>
  <si>
    <t>Xiaomi 13T</t>
  </si>
  <si>
    <t>Xiaomi 12 Pro</t>
  </si>
  <si>
    <t>Xiaomi Redmi Note 13 Pro 5G (Asia)</t>
  </si>
  <si>
    <t>Xiaomi Redmi Note 12R 5G (Asia)</t>
  </si>
  <si>
    <t>Apple Vision Pro</t>
  </si>
  <si>
    <t>Whoop 4.0</t>
  </si>
  <si>
    <t>Haylou Solar Plus</t>
  </si>
  <si>
    <t>Haylou RS4 Plus</t>
  </si>
  <si>
    <t>Samsung Galaxy SmartTag2 (1 Pack)</t>
  </si>
  <si>
    <t>Samsung Galaxy SmartTag2 (4 Pack)</t>
  </si>
  <si>
    <t>Apple MagSafe Battery Pack</t>
  </si>
  <si>
    <t>Apple Adapter 96W USB-C</t>
  </si>
  <si>
    <t>Apple Adapter 20W USB-C</t>
  </si>
  <si>
    <t>Apple Adapter 67W USB-C</t>
  </si>
  <si>
    <t>Apple Adapter 35W (Dual Usb-C)</t>
  </si>
  <si>
    <t>Apple Adapter 140W USB-C</t>
  </si>
  <si>
    <t>Apple Adapter 30W USB-C</t>
  </si>
  <si>
    <t>Apple Adapter 61W USB-C</t>
  </si>
  <si>
    <t>Apple Cable USB Type-C - USB Type-C (2m)</t>
  </si>
  <si>
    <t>Apple Adapter 87W USB-C</t>
  </si>
  <si>
    <t>Apple Cable USB Type-C - USB Type-C (1M)</t>
  </si>
  <si>
    <t>Xiaomi 120W Charging Combo (USB-A)</t>
  </si>
  <si>
    <t>Xiaomi 120W Charging Combo (Type-C)</t>
  </si>
  <si>
    <t>Xiaomi Mi Adaper 65W Type - C (+Cable)</t>
  </si>
  <si>
    <t>Huawei Band 8</t>
  </si>
  <si>
    <t>Huawei Watch Fit 3</t>
  </si>
  <si>
    <t>Huawei Band 9</t>
  </si>
  <si>
    <t>Huawei Watch 4 Pro</t>
  </si>
  <si>
    <t>Huawei Watch GT Runner</t>
  </si>
  <si>
    <t>Huawei Watch Ultimate</t>
  </si>
  <si>
    <t>Huawei Watch Buds</t>
  </si>
  <si>
    <t>Anker Life Q30</t>
  </si>
  <si>
    <t>Anker Q10i</t>
  </si>
  <si>
    <t>Anker Life Q20+</t>
  </si>
  <si>
    <t>Anker Life Tune</t>
  </si>
  <si>
    <t>Xiaomi Pad 5 (Wifi) Asia</t>
  </si>
  <si>
    <t>Xiaomi Redmi Pad Pro (Wifi)</t>
  </si>
  <si>
    <t>Xiaomi Pad 6 (Wifi)</t>
  </si>
  <si>
    <t>Xiaomi Pad 5 Pro (Wifi) Asia</t>
  </si>
  <si>
    <t>Xiaomi Pad 6S Pro (Wifi)</t>
  </si>
  <si>
    <t>Xiaomi Redmi Pad SE (Wifi)</t>
  </si>
  <si>
    <t>Xiaomi Poco Pad (Wifi)</t>
  </si>
  <si>
    <t>Belkin Apple Store Battery Pack</t>
  </si>
  <si>
    <t>LG eXlat (Russian)</t>
  </si>
  <si>
    <t>LG eXlat</t>
  </si>
  <si>
    <t>LG V170</t>
  </si>
  <si>
    <t>Samsung Gusto 3 (Refurbished)</t>
  </si>
  <si>
    <t>Samsung Gusto 3 (Original)</t>
  </si>
  <si>
    <t>Samsung Gusto 2 (Original)</t>
  </si>
  <si>
    <t>Samsung Gusto 2 (Refurbished)</t>
  </si>
  <si>
    <t>Xiaomi Redmi Watch 4</t>
  </si>
  <si>
    <t>Xiaomi Watch S3</t>
  </si>
  <si>
    <t>Xiaomi Smart Band 7</t>
  </si>
  <si>
    <t>Xiaomi Redmi Watch 3</t>
  </si>
  <si>
    <t>Xiaomi Redmi Watch 3 Active</t>
  </si>
  <si>
    <t>Xiaomi Smart Band 7 Pro</t>
  </si>
  <si>
    <t>Xiaomi Smart Band 8 Pro</t>
  </si>
  <si>
    <t>Xiaomi Smart Band 8</t>
  </si>
  <si>
    <t>Samsung Galaxy Tab S9 5G (Sim)</t>
  </si>
  <si>
    <t>Samsung Galaxy Tab S9 FE Plus 5G (Sim)</t>
  </si>
  <si>
    <t>Samsung Galaxy Tab A7 Lite 4G (Sim)</t>
  </si>
  <si>
    <t>Samsung Galaxy Tab A7 Lite (Wifi)</t>
  </si>
  <si>
    <t>Samsung Galaxy Tab A8 (Wifi)</t>
  </si>
  <si>
    <t>Samsung Galaxy Tab S9 FE (Wifi)</t>
  </si>
  <si>
    <t>Samsung Galaxy Tab S8 Ultra (Wifi)</t>
  </si>
  <si>
    <t>Samsung Galaxy Tab A9 Plus (Wifi)</t>
  </si>
  <si>
    <t>Samsung Galaxy Tab A9 4G (Sim)</t>
  </si>
  <si>
    <t>Samsung Galaxy Tab S9 Ultra (Wifi)</t>
  </si>
  <si>
    <t>Samsung Galaxy Tab A8 4G (Sim)</t>
  </si>
  <si>
    <t>Samsung Galaxy Tab A9 (Wifi)</t>
  </si>
  <si>
    <t>Samsung Galaxy Tab S9 Plus 5G (Sim)</t>
  </si>
  <si>
    <t>Samsung Galaxy Tab A9 Plus 5G (Sim)</t>
  </si>
  <si>
    <t>Samsung Galaxy Tab S9 Ultra 5G (Sim)</t>
  </si>
  <si>
    <t>Samsung Galaxy Tab S9 Plus (Wifi)</t>
  </si>
  <si>
    <t>Samsung Galaxy Tab S8 Ultra 5G (Sim)</t>
  </si>
  <si>
    <t>Samsung Galaxy Tab S9 FE 5G (Sim)</t>
  </si>
  <si>
    <t>Samsung Galaxy Tab S9 (Wifi)</t>
  </si>
  <si>
    <t>Яндекс Станция Мини 2</t>
  </si>
  <si>
    <t>Яндекс Станция 2</t>
  </si>
  <si>
    <t>Яндекс Станция Миди</t>
  </si>
  <si>
    <t>Яндекс Станция Дуо Макс</t>
  </si>
  <si>
    <t>Яндекс Станция Макс 3</t>
  </si>
  <si>
    <t>Яндекс Станция лайт</t>
  </si>
  <si>
    <t>Xiaomi Keyboard (EN) For Xiaomi Pad 6</t>
  </si>
  <si>
    <t>Модуль ТВ (Яндекс)</t>
  </si>
  <si>
    <t>Xiaomi Mi Car Charger 36W Dual-Port</t>
  </si>
  <si>
    <t>Xiaomi Mi Car Charger 100W Dual-Port</t>
  </si>
  <si>
    <t>Porodo Kids 4G</t>
  </si>
  <si>
    <t>Samsung Galaxy Tab S9 FE Plus (Wifi)</t>
  </si>
  <si>
    <t>Samsung Galaxy Buds Live</t>
  </si>
  <si>
    <t>Яндекс Станция Мини 2 (с часами)</t>
  </si>
  <si>
    <t>Huawei Watch Fit 2</t>
  </si>
  <si>
    <t>Huawei Watch Fit</t>
  </si>
  <si>
    <t>Xiaomi Mi Wireless Car Charger 30W</t>
  </si>
  <si>
    <t>Xiaomi Mi Wireless Car Charger 20W</t>
  </si>
  <si>
    <t>Xiaomi Mi Wireless Car Charger 50W</t>
  </si>
  <si>
    <t>64Gb</t>
  </si>
  <si>
    <t>256Gb</t>
  </si>
  <si>
    <t>128Gb</t>
  </si>
  <si>
    <t>512Gb</t>
  </si>
  <si>
    <t>1Tb</t>
  </si>
  <si>
    <t>2Tb</t>
  </si>
  <si>
    <t>8/1Tb</t>
  </si>
  <si>
    <t>8/2Tb</t>
  </si>
  <si>
    <t>16/1Tb</t>
  </si>
  <si>
    <t>16/2Tb</t>
  </si>
  <si>
    <t>24/256Gb</t>
  </si>
  <si>
    <t>24/512Gb</t>
  </si>
  <si>
    <t>24/1Tb</t>
  </si>
  <si>
    <t>24/2Tb</t>
  </si>
  <si>
    <t>18/512Gb</t>
  </si>
  <si>
    <t>18/1Tb</t>
  </si>
  <si>
    <t>18/2Tb</t>
  </si>
  <si>
    <t>18/4Tb</t>
  </si>
  <si>
    <t>18/8Tb</t>
  </si>
  <si>
    <t>36/512Gb</t>
  </si>
  <si>
    <t>36/1Tb</t>
  </si>
  <si>
    <t>36/2Tb</t>
  </si>
  <si>
    <t>36/4Tb</t>
  </si>
  <si>
    <t>36/8Tb</t>
  </si>
  <si>
    <t>48/512Gb</t>
  </si>
  <si>
    <t>48/1Tb</t>
  </si>
  <si>
    <t>48/2Tb</t>
  </si>
  <si>
    <t>48/4Tb</t>
  </si>
  <si>
    <t>48/8Tb</t>
  </si>
  <si>
    <t>64/512Gb</t>
  </si>
  <si>
    <t>64/1Tb</t>
  </si>
  <si>
    <t>64/2Tb</t>
  </si>
  <si>
    <t>64/4Tb</t>
  </si>
  <si>
    <t>64/8Tb</t>
  </si>
  <si>
    <t>96/512Gb</t>
  </si>
  <si>
    <t>96/1Tb</t>
  </si>
  <si>
    <t>96/2Tb</t>
  </si>
  <si>
    <t>96/4Tb</t>
  </si>
  <si>
    <t>96/8Tb</t>
  </si>
  <si>
    <t>128/512Gb</t>
  </si>
  <si>
    <t>128/1Tb</t>
  </si>
  <si>
    <t>128/2Tb</t>
  </si>
  <si>
    <t>128/4Tb</t>
  </si>
  <si>
    <t>128/8Tb</t>
  </si>
  <si>
    <t>8/3Tb</t>
  </si>
  <si>
    <t>8/4Tb</t>
  </si>
  <si>
    <t>8/8Tb</t>
  </si>
  <si>
    <t>16/3Tb</t>
  </si>
  <si>
    <t>16/4Tb</t>
  </si>
  <si>
    <t>16/8Tb</t>
  </si>
  <si>
    <t>18/3Tb</t>
  </si>
  <si>
    <t>24/3Tb</t>
  </si>
  <si>
    <t>24/4Tb</t>
  </si>
  <si>
    <t>24/8Tb</t>
  </si>
  <si>
    <t>36/3Tb</t>
  </si>
  <si>
    <t>48/3Tb</t>
  </si>
  <si>
    <t>64/3Tb</t>
  </si>
  <si>
    <t>96/3Tb</t>
  </si>
  <si>
    <t>128/3Tb</t>
  </si>
  <si>
    <t>32/512Gb</t>
  </si>
  <si>
    <t>32/1Tb</t>
  </si>
  <si>
    <t>32/2Tb</t>
  </si>
  <si>
    <t>32/4Tb</t>
  </si>
  <si>
    <t>32/8Tb</t>
  </si>
  <si>
    <t>белый</t>
  </si>
  <si>
    <t>Space Gray</t>
  </si>
  <si>
    <t>черный</t>
  </si>
  <si>
    <t>Brown Leather</t>
  </si>
  <si>
    <t>Infinite Black</t>
  </si>
  <si>
    <t>Misty Pink</t>
  </si>
  <si>
    <t>Ocean Blue</t>
  </si>
  <si>
    <t>Vintage Brown Leather - Leather strap</t>
  </si>
  <si>
    <t>Racetrack Grey - Nylon strap</t>
  </si>
  <si>
    <t>Orange</t>
  </si>
  <si>
    <t>Metallic Black</t>
  </si>
  <si>
    <t>Metallic Silver</t>
  </si>
  <si>
    <t>Sunset Grey</t>
  </si>
  <si>
    <t>Lagoon</t>
  </si>
  <si>
    <t>Woodland</t>
  </si>
  <si>
    <t>Meadow</t>
  </si>
  <si>
    <t>Deep Sea Blue</t>
  </si>
  <si>
    <t>Thunder Black (New)</t>
  </si>
  <si>
    <t>Lightning Grey (New)</t>
  </si>
  <si>
    <t>Obsidian Black / Sport</t>
  </si>
  <si>
    <t>Obsidian Black / Classic</t>
  </si>
  <si>
    <t>Autumn Brown</t>
  </si>
  <si>
    <t>Rosebud Pink</t>
  </si>
  <si>
    <t>Misty White</t>
  </si>
  <si>
    <t>Flamingo Pink</t>
  </si>
  <si>
    <t>Flamingo Pink (New Version)</t>
  </si>
  <si>
    <t>Sage Green</t>
  </si>
  <si>
    <t>Breeze Blue (New Version)</t>
  </si>
  <si>
    <t>Meteor Black (New Version)</t>
  </si>
  <si>
    <t>Midnight Black (New Version)</t>
  </si>
  <si>
    <t>Grey</t>
  </si>
  <si>
    <t>Pink (New Version)</t>
  </si>
  <si>
    <t>Pacific Blue</t>
  </si>
  <si>
    <t>Silver Frost</t>
  </si>
  <si>
    <t>Ceramic White</t>
  </si>
  <si>
    <t>Nebula Black</t>
  </si>
  <si>
    <t>Isle Blue</t>
  </si>
  <si>
    <t>Frost Silver</t>
  </si>
  <si>
    <t>Coral Orange</t>
  </si>
  <si>
    <t>Silver Blue</t>
  </si>
  <si>
    <t>Platinum Silver</t>
  </si>
  <si>
    <t>Silver Shadow</t>
  </si>
  <si>
    <t>Peach</t>
  </si>
  <si>
    <t>Bora Purple</t>
  </si>
  <si>
    <t>Onyx</t>
  </si>
  <si>
    <t>чёрный</t>
  </si>
  <si>
    <t>Starry Purple</t>
  </si>
  <si>
    <t>Ocean Cyan</t>
  </si>
  <si>
    <t>Coral Pink</t>
  </si>
  <si>
    <t>Starry Blue</t>
  </si>
  <si>
    <t>Синий</t>
  </si>
  <si>
    <t>Красный</t>
  </si>
  <si>
    <t>Голубой</t>
  </si>
  <si>
    <t>Зеленый</t>
  </si>
  <si>
    <t>Песочный</t>
  </si>
  <si>
    <t>Уголь</t>
  </si>
  <si>
    <t>Серый</t>
  </si>
  <si>
    <t>Black/Red</t>
  </si>
  <si>
    <t>Midnight/ Storm Blue</t>
  </si>
  <si>
    <t>Midnight/ Winter Blue</t>
  </si>
  <si>
    <t>Silver/ Storm Blue</t>
  </si>
  <si>
    <t>Silver/ Winter Blue</t>
  </si>
  <si>
    <t>Starlight/ Midnight</t>
  </si>
  <si>
    <t>Ocean Orange</t>
  </si>
  <si>
    <t>Ocean White</t>
  </si>
  <si>
    <t>Trial Green/Grey</t>
  </si>
  <si>
    <t>Trial Blue/Black</t>
  </si>
  <si>
    <t>Trial Orange/Beige</t>
  </si>
  <si>
    <t>Alpine Olive</t>
  </si>
  <si>
    <t>Alpine Indigo</t>
  </si>
  <si>
    <t>Alpine Blue</t>
  </si>
  <si>
    <t>Ivory</t>
  </si>
  <si>
    <t>Tarnish Brown</t>
  </si>
  <si>
    <t>Galactic Black</t>
  </si>
  <si>
    <t>Orion Blue</t>
  </si>
  <si>
    <t>Titanium Sliver</t>
  </si>
  <si>
    <t>Titanium White</t>
  </si>
  <si>
    <t>Sapphire</t>
  </si>
  <si>
    <t>Gray Titanium</t>
  </si>
  <si>
    <t>Jade Black</t>
  </si>
  <si>
    <t>Pastel Blue</t>
  </si>
  <si>
    <t>Meadow Green</t>
  </si>
  <si>
    <t>Midnight Black (Fushion Black)</t>
  </si>
  <si>
    <t>Moonlight White (Fushion White)</t>
  </si>
  <si>
    <t>Aurora Purple (Coral Purple)</t>
  </si>
  <si>
    <t>Scarlet Red</t>
  </si>
  <si>
    <t>Black Fluoroelastomer</t>
  </si>
  <si>
    <t>Gray Leather</t>
  </si>
  <si>
    <t>Sakura Pink</t>
  </si>
  <si>
    <t>Mid-night Black</t>
  </si>
  <si>
    <t>Vibrant Orange</t>
  </si>
  <si>
    <t>Starry Black</t>
  </si>
  <si>
    <t>Nebula Pink</t>
  </si>
  <si>
    <t>Graphite Black</t>
  </si>
  <si>
    <t>Wilderness Green</t>
  </si>
  <si>
    <t>Midnight Black Silicone</t>
  </si>
  <si>
    <t>Sakura Pink Silicone</t>
  </si>
  <si>
    <t>Isle Blue Silicone</t>
  </si>
  <si>
    <t>Nebula Gray Leather</t>
  </si>
  <si>
    <t>Moon White Leather</t>
  </si>
  <si>
    <t>Premium Gold Milanese</t>
  </si>
  <si>
    <t>Silver Frost Milanese</t>
  </si>
  <si>
    <t>Charm Pink</t>
  </si>
  <si>
    <t>Lemon Yellow</t>
  </si>
  <si>
    <t>Leather Brown</t>
  </si>
  <si>
    <t>Green Fluoroelastomer</t>
  </si>
  <si>
    <t>Light Gold Milanese</t>
  </si>
  <si>
    <t>Silver Stainless</t>
  </si>
  <si>
    <t>White Leather</t>
  </si>
  <si>
    <t>Titanium Grey Stainless Steel</t>
  </si>
  <si>
    <t>Black Stainless Steel</t>
  </si>
  <si>
    <t>Stainless Steel</t>
  </si>
  <si>
    <t>Gold Milanese</t>
  </si>
  <si>
    <t>Grey Stainless Steel</t>
  </si>
  <si>
    <t>Green Composite</t>
  </si>
  <si>
    <t>Voyage Blue (Titanium Strap)</t>
  </si>
  <si>
    <t>Expedition Black (HNBR Strap)</t>
  </si>
  <si>
    <t>Khaki</t>
  </si>
  <si>
    <t>Obsidian Black</t>
  </si>
  <si>
    <t>Silver Gray</t>
  </si>
  <si>
    <t>Champagne Gold</t>
  </si>
  <si>
    <t>Бежевый</t>
  </si>
  <si>
    <t>Изумруд</t>
  </si>
  <si>
    <t>Малиновый</t>
  </si>
  <si>
    <t>Оранжевый</t>
  </si>
  <si>
    <t>Зелёный</t>
  </si>
  <si>
    <t>Графит</t>
  </si>
  <si>
    <t>Бирюзовый</t>
  </si>
  <si>
    <t>Фиолетовый</t>
  </si>
  <si>
    <t>Розовый</t>
  </si>
  <si>
    <t>Жёлтый</t>
  </si>
  <si>
    <t>Saramonic Blink500 ProX B4</t>
  </si>
  <si>
    <t>Saramonic Blink500 ProX Q6</t>
  </si>
  <si>
    <t>Saramonic BlinkMe U2</t>
  </si>
  <si>
    <t>Saramonic Blink500 B2+</t>
  </si>
  <si>
    <t>Saramonic Blink100 B6</t>
  </si>
  <si>
    <t>Saramonic Blink100 B5</t>
  </si>
  <si>
    <t>Saramonic BlinkMe B2</t>
  </si>
  <si>
    <t>Saramonic Blink100 B4</t>
  </si>
  <si>
    <t>Saramonic Blink500 ProX Q3</t>
  </si>
  <si>
    <t>Saramonic Blink500 ProX Q4</t>
  </si>
  <si>
    <t>Saramonic Blink100 B3</t>
  </si>
  <si>
    <t>Saramonic Blink500 ProX B6</t>
  </si>
  <si>
    <t>Saramonic Blink500 ProX Q5</t>
  </si>
  <si>
    <t>Ноутбуки бренда Apple</t>
  </si>
  <si>
    <t>Часы бренда Amazfit</t>
  </si>
  <si>
    <t>Часы бренда Samsung</t>
  </si>
  <si>
    <t>Часы бренда Xiaomi</t>
  </si>
  <si>
    <t>Часы бренда Apple</t>
  </si>
  <si>
    <t>Часы бренда Huawei</t>
  </si>
  <si>
    <t>Часы бренда Whoop</t>
  </si>
  <si>
    <t>Планшеты бренда Huawei</t>
  </si>
  <si>
    <t>Наушники бренда Huawei</t>
  </si>
  <si>
    <t>Наушники бренда Anker</t>
  </si>
  <si>
    <t>Часы бренда Haylou</t>
  </si>
  <si>
    <t>Часы бренда Mibro</t>
  </si>
  <si>
    <t>Часы бренда Porodo</t>
  </si>
  <si>
    <t>Датчик умного дома Бренда Яндекс</t>
  </si>
  <si>
    <t>ТВ Бокс Бренда Яндекс</t>
  </si>
  <si>
    <t>Adapter и USB Бренда Samsung</t>
  </si>
  <si>
    <t>Adapter и USB Бренда Apple</t>
  </si>
  <si>
    <t>Adapter и USB Бренда Xiaomi</t>
  </si>
  <si>
    <t>Adapter и USB Бренда Baseus</t>
  </si>
  <si>
    <t>Car Charger Бренда Samsung</t>
  </si>
  <si>
    <t>Car Charger Бренда Xiaomi</t>
  </si>
  <si>
    <t>Хард БрендаTranscend</t>
  </si>
  <si>
    <t>Камера Бренда Xiaomi</t>
  </si>
  <si>
    <t>Мышь Бренда Xiaomi</t>
  </si>
  <si>
    <t>Мышь Бренда Apple</t>
  </si>
  <si>
    <t>Стабилизатор камеры Бренда Dji</t>
  </si>
  <si>
    <t>Tag Бренда Samsung</t>
  </si>
  <si>
    <t>Tag Бренда Apple</t>
  </si>
  <si>
    <t>VR Очки Бренда Apple</t>
  </si>
  <si>
    <t>VR Очки Бренда Meta</t>
  </si>
  <si>
    <t>Кнопочные телефоны бренда LG</t>
  </si>
  <si>
    <t>Power Bank бренда Apple</t>
  </si>
  <si>
    <t>Power Bank бренда Xiaomi</t>
  </si>
  <si>
    <t>Power Bank бренда Belkin</t>
  </si>
  <si>
    <t>Power Bank бренда Anker</t>
  </si>
  <si>
    <t>Power Bank бренда Baseus</t>
  </si>
  <si>
    <t>Power Bank бренда Samsung</t>
  </si>
  <si>
    <t>Клавиатура бренда Apple</t>
  </si>
  <si>
    <t>Клавиатура бренда Xiaomi</t>
  </si>
  <si>
    <t>Клавиатура бренда Samsung</t>
  </si>
  <si>
    <t>Микрафон бренда Saramonic</t>
  </si>
  <si>
    <t>Ice Blue</t>
  </si>
  <si>
    <t>Черный</t>
  </si>
  <si>
    <t>Белый</t>
  </si>
  <si>
    <t>Чёрный</t>
  </si>
  <si>
    <t>Pomelo Red</t>
  </si>
  <si>
    <t>White leather</t>
  </si>
  <si>
    <t>Brown leather</t>
  </si>
  <si>
    <t>Stainless steel</t>
  </si>
  <si>
    <t>12/1Tb</t>
  </si>
  <si>
    <t>6/1Tb</t>
  </si>
  <si>
    <t>12/128Gb</t>
  </si>
  <si>
    <t>Xiaomi Pancil</t>
  </si>
  <si>
    <t>Pencil бренда Samsung</t>
  </si>
  <si>
    <t>Pencil бренда Apple</t>
  </si>
  <si>
    <t>Pencil бренда Xiaomi</t>
  </si>
  <si>
    <t>Bronze</t>
  </si>
  <si>
    <t>Xiaomi Mix Fold 2 5G (Asia)</t>
  </si>
  <si>
    <t>Xiaomi Redmi 12 (India)</t>
  </si>
  <si>
    <t>Xiaomi Redmi Note 12R Pro 5G (Asia)</t>
  </si>
  <si>
    <t>Xiaomi Redmi Note 11 Pro 4G</t>
  </si>
  <si>
    <t>Pearl Pink</t>
  </si>
  <si>
    <t>Sandy Gold</t>
  </si>
  <si>
    <t>Transcend Hard</t>
  </si>
  <si>
    <t>4Tb</t>
  </si>
  <si>
    <t>ТВ Бокс бренда Xiaomi</t>
  </si>
  <si>
    <t>ТВ Бокс бренда Apple</t>
  </si>
  <si>
    <t>Wifi бренда Xiaomi</t>
  </si>
  <si>
    <t>Wifi бренда Tp - Link</t>
  </si>
  <si>
    <t>Wifi бренда D - Link</t>
  </si>
  <si>
    <t>Xiaomi Mi TV Stick 4K</t>
  </si>
  <si>
    <t>Xiaomi Mi TV Stick FHD</t>
  </si>
  <si>
    <t>Xiaomi Mi WiFi Range Extender AC1200</t>
  </si>
  <si>
    <t>Mi Wi-Fi Repitor PRO</t>
  </si>
  <si>
    <t>D-Link N300 Wi-Fi</t>
  </si>
  <si>
    <t>Apple TV 4K</t>
  </si>
  <si>
    <t>TP-Link M7350 4G</t>
  </si>
  <si>
    <t>TP-Link M7000 4G</t>
  </si>
  <si>
    <t>JBL Tour Pro 2</t>
  </si>
  <si>
    <t>JBL Tune 770NC</t>
  </si>
  <si>
    <t>JBL Partybox On-the-go dual mic</t>
  </si>
  <si>
    <t>JBL Partybox On-the-go</t>
  </si>
  <si>
    <t>JBL PartyBox Stage 320</t>
  </si>
  <si>
    <t>JBL Partybox Encore Essential</t>
  </si>
  <si>
    <t>JBL CLIP 5</t>
  </si>
  <si>
    <t>JBL GO 3</t>
  </si>
  <si>
    <t>JBL Flip 6</t>
  </si>
  <si>
    <t>JBL Xtreme 3</t>
  </si>
  <si>
    <t>JBL Charge 5</t>
  </si>
  <si>
    <t>JBL Xtreme 4</t>
  </si>
  <si>
    <t>JBL Boombox 3 Wi-Fi</t>
  </si>
  <si>
    <t>Huawei Watch Fit New</t>
  </si>
  <si>
    <t>Camo</t>
  </si>
  <si>
    <t>Black Camo</t>
  </si>
  <si>
    <t>Squad</t>
  </si>
  <si>
    <t>Teal</t>
  </si>
  <si>
    <t>Sandstone</t>
  </si>
  <si>
    <t>Sand</t>
  </si>
  <si>
    <t>Champagne</t>
  </si>
  <si>
    <t>Mystic Silver</t>
  </si>
  <si>
    <t>Titanium Gray - Marine Orange</t>
  </si>
  <si>
    <t>Titanium Gray - Marine Dark Gray</t>
  </si>
  <si>
    <t>Titanium Gray - Marine Green</t>
  </si>
  <si>
    <t>Titanium Gray - Marine White</t>
  </si>
  <si>
    <t>Titanium White - Marine Dark Gray</t>
  </si>
  <si>
    <t>Titanium White - Marine Green</t>
  </si>
  <si>
    <t>Titanium White - Marine White</t>
  </si>
  <si>
    <t>Titanium Silver - Marine Dark Gray</t>
  </si>
  <si>
    <t>Titanium Silver - Marine Green</t>
  </si>
  <si>
    <t>Titanium Silver - Marine White</t>
  </si>
  <si>
    <t>Titanium Gray - Trial Orange</t>
  </si>
  <si>
    <t>Titanium Gray - Trial Dark Gray</t>
  </si>
  <si>
    <t>Titanium Gray - Trial White Sand</t>
  </si>
  <si>
    <t>Titanium White - Trial Orange</t>
  </si>
  <si>
    <t>Titanium White - Trial Dark Gray</t>
  </si>
  <si>
    <t>Titanium White - Trial White Sand</t>
  </si>
  <si>
    <t>Titanium Silver - Trial Orange</t>
  </si>
  <si>
    <t>Titanium Silver - Trial Dark Gray</t>
  </si>
  <si>
    <t>Titanium Silver - Trial White Sand</t>
  </si>
  <si>
    <t>Titanium Gray - PeakForm Orange</t>
  </si>
  <si>
    <t>Titanium Gray - PeakForm Dark Gray</t>
  </si>
  <si>
    <t>Titanium Gray - PeakForm White Sand</t>
  </si>
  <si>
    <t>Titanium White - PeakForm Orange</t>
  </si>
  <si>
    <t>Titanium White - PeakForm Dark Gray</t>
  </si>
  <si>
    <t>Titanium White - PeakForm White Sand</t>
  </si>
  <si>
    <t>Titanium Silver - PeakForm Orange</t>
  </si>
  <si>
    <t>Titanium Silver - PeakForm Dark Gray</t>
  </si>
  <si>
    <t>Titanium Silver - PeakForm White Sand</t>
  </si>
  <si>
    <t>Apple Watch Series 9</t>
  </si>
  <si>
    <t>Apple Watch SE (2 Gen, 2023)</t>
  </si>
  <si>
    <t>Apple Watch Series 8</t>
  </si>
  <si>
    <t>Samsung Galaxy Watch 4</t>
  </si>
  <si>
    <t>Samsung Galaxy Watch 6 Classic</t>
  </si>
  <si>
    <t>Samsung Galaxy Watch 5</t>
  </si>
  <si>
    <t>Samsung Galaxy Watch 6</t>
  </si>
  <si>
    <t>Samsung Galaxy Watch FE</t>
  </si>
  <si>
    <t>Samsung Galaxy Watch 7</t>
  </si>
  <si>
    <t>Samsung Galaxy Watch 5 Pro</t>
  </si>
  <si>
    <t>Samsung Galaxy Watch 4 Classic</t>
  </si>
  <si>
    <t>Huawei Watch GT 3 Pro</t>
  </si>
  <si>
    <t>Huawei Watch GT 3 SE</t>
  </si>
  <si>
    <t>Huawei Watch GT 4</t>
  </si>
  <si>
    <t>Huawei Watch GT 2</t>
  </si>
  <si>
    <t>Huawei Watch GT 3</t>
  </si>
  <si>
    <t>45mm</t>
  </si>
  <si>
    <t>44mm</t>
  </si>
  <si>
    <t>40mm</t>
  </si>
  <si>
    <t>49mm</t>
  </si>
  <si>
    <t>47mm</t>
  </si>
  <si>
    <t>43mm</t>
  </si>
  <si>
    <t>46mm</t>
  </si>
  <si>
    <t>42mm</t>
  </si>
  <si>
    <t>category_name_price</t>
  </si>
  <si>
    <t>Black (New)</t>
  </si>
  <si>
    <t>Black / Sport</t>
  </si>
  <si>
    <t>Black / Classic</t>
  </si>
  <si>
    <t>Black (New Version)</t>
  </si>
  <si>
    <t>Blue (New Version)</t>
  </si>
  <si>
    <t>Brown</t>
  </si>
  <si>
    <t>Pink Silicone</t>
  </si>
  <si>
    <t>Natural</t>
  </si>
  <si>
    <t>Gray - Marine Orange</t>
  </si>
  <si>
    <t>Gray - Marine Gray</t>
  </si>
  <si>
    <t>Gray - Marine Green</t>
  </si>
  <si>
    <t>Gray - Marine White</t>
  </si>
  <si>
    <t>White - Marine Gray</t>
  </si>
  <si>
    <t>White - Marine Green</t>
  </si>
  <si>
    <t>White - Marine White</t>
  </si>
  <si>
    <t>Silver - Marine Gray</t>
  </si>
  <si>
    <t>Silver - Marine Green</t>
  </si>
  <si>
    <t>Silver - Marine White</t>
  </si>
  <si>
    <t>Gray - Trial Orange</t>
  </si>
  <si>
    <t>Gray - Trial Gray</t>
  </si>
  <si>
    <t>Gray - Trial White</t>
  </si>
  <si>
    <t>White - Trial Orange</t>
  </si>
  <si>
    <t>White - Trial Gray</t>
  </si>
  <si>
    <t>White - Trial White</t>
  </si>
  <si>
    <t>Silver - Trial Orange</t>
  </si>
  <si>
    <t>Silver - Trial Gray</t>
  </si>
  <si>
    <t>Silver - Trial White</t>
  </si>
  <si>
    <t>Gray - PeakForm Orange</t>
  </si>
  <si>
    <t>Gray - PeakForm Gray</t>
  </si>
  <si>
    <t>Gray - PeakForm White</t>
  </si>
  <si>
    <t>White - PeakForm Orange</t>
  </si>
  <si>
    <t>White - PeakForm Gray</t>
  </si>
  <si>
    <t>White - PeakForm White</t>
  </si>
  <si>
    <t>Silver - PeakForm Orange</t>
  </si>
  <si>
    <t>Silver - PeakForm Gray</t>
  </si>
  <si>
    <t>Silver - PeakForm White</t>
  </si>
  <si>
    <t>color_replace_new</t>
  </si>
  <si>
    <t>color_replace_old</t>
  </si>
  <si>
    <t>color_sort</t>
  </si>
  <si>
    <t>memory_sort</t>
  </si>
  <si>
    <t>Rose God Stainless Steel</t>
  </si>
  <si>
    <t>Rose God</t>
  </si>
  <si>
    <t>Brown leather strap</t>
  </si>
  <si>
    <t>41mm</t>
  </si>
  <si>
    <t>Apple Pencil Pro</t>
  </si>
  <si>
    <t>Xiaomi Focus Pen</t>
  </si>
  <si>
    <t>Xiaomi Keyboard (EN) For Xiaomi Pad 5</t>
  </si>
  <si>
    <t>Xiaomi Keyboard (EN) For Xiaomi Pad 6s Pro</t>
  </si>
  <si>
    <t>iPad Magic Keyboard (iPad Pro 12.9-in)</t>
  </si>
  <si>
    <t>Magic Keyboard with Touch ID (numeric)</t>
  </si>
  <si>
    <t>Magic Keyboard with Touch ID</t>
  </si>
  <si>
    <t>iPad Magic Keyboard (iPad Pro 13-in M4)</t>
  </si>
  <si>
    <t>iPad Magic Keyboard (iPad Pro 11-in M2, iPad Pro 11-in M4, iPad Air 5)</t>
  </si>
  <si>
    <t>Magic Keyboard</t>
  </si>
  <si>
    <t>Magic Keyboard (numeric)</t>
  </si>
  <si>
    <t>Infinix Note 40</t>
  </si>
  <si>
    <t>Infinix Hot 40i</t>
  </si>
  <si>
    <t>Infinix Hot 40 Pro</t>
  </si>
  <si>
    <t>Infinix Smart 7 HD</t>
  </si>
  <si>
    <t>Infinix Hot 40</t>
  </si>
  <si>
    <t>Infinix GT 20 Pro 5G</t>
  </si>
  <si>
    <t>Infinix Note 40 Pro</t>
  </si>
  <si>
    <t>Infinix Note 40S</t>
  </si>
  <si>
    <t>Tecno Spark 20 Pro</t>
  </si>
  <si>
    <t>Tecno Pova 6 Neo</t>
  </si>
  <si>
    <t>Tecno Camon 30</t>
  </si>
  <si>
    <t>Tecno Spark 20C</t>
  </si>
  <si>
    <t>Tecno Spark 20</t>
  </si>
  <si>
    <t>Tecno Pova 6</t>
  </si>
  <si>
    <t>Tecno Spark 20 Pro Plus</t>
  </si>
  <si>
    <t>2/64Gb</t>
  </si>
  <si>
    <t>Titan Gold</t>
  </si>
  <si>
    <t>Racing Edition</t>
  </si>
  <si>
    <t>Starlit Black</t>
  </si>
  <si>
    <t>Palm Blue</t>
  </si>
  <si>
    <t>Horizon Gold</t>
  </si>
  <si>
    <t>Starfall Green</t>
  </si>
  <si>
    <t>Free Fire</t>
  </si>
  <si>
    <t>Ink Black</t>
  </si>
  <si>
    <t>Silk Blue</t>
  </si>
  <si>
    <t>Jade White</t>
  </si>
  <si>
    <t>Green Apple</t>
  </si>
  <si>
    <t>Mecha Blue</t>
  </si>
  <si>
    <t>Mecha Orange</t>
  </si>
  <si>
    <t>Mecha Silver</t>
  </si>
  <si>
    <t>Vintage Green</t>
  </si>
  <si>
    <t>Moonlit Black</t>
  </si>
  <si>
    <t>Frosty Ivory</t>
  </si>
  <si>
    <t>Sunset Blush</t>
  </si>
  <si>
    <t>Magic Skin 2.0 Green</t>
  </si>
  <si>
    <t>Starry Silver</t>
  </si>
  <si>
    <t>Speed Black</t>
  </si>
  <si>
    <t>Comet Green</t>
  </si>
  <si>
    <t>Mystery White</t>
  </si>
  <si>
    <t>Alpenglow Gold</t>
  </si>
  <si>
    <t>Magic Skin</t>
  </si>
  <si>
    <t>Gravity Black</t>
  </si>
  <si>
    <t>Cyber White</t>
  </si>
  <si>
    <t>Neon Gold</t>
  </si>
  <si>
    <t>Magic Skin 2.0 Blue</t>
  </si>
  <si>
    <t>Interstellar Blue</t>
  </si>
  <si>
    <t>Meteorite Grey</t>
  </si>
  <si>
    <t>Temporal Orbits</t>
  </si>
  <si>
    <t>Lunar Frost</t>
  </si>
  <si>
    <t>Radiant Starstream</t>
  </si>
  <si>
    <t>Смартфоны бренда Tecno</t>
  </si>
  <si>
    <t>Aurora Green</t>
  </si>
  <si>
    <t>Tecno Spark Go 2024</t>
  </si>
  <si>
    <t>Tecno Phantom V Fold 5G</t>
  </si>
  <si>
    <t>Sahara Sand Brown</t>
  </si>
  <si>
    <t>Basaltic Dark</t>
  </si>
  <si>
    <t>Dark</t>
  </si>
  <si>
    <t>Salt White</t>
  </si>
  <si>
    <t>Apple iPhone 15 (eSim)</t>
  </si>
  <si>
    <t>Apple iPhone 15 Plus (eSim)</t>
  </si>
  <si>
    <t>Apple iPhone 15 Pro (eSim)</t>
  </si>
  <si>
    <t>Apple iPhone 15 Pro Max (eSim)</t>
  </si>
  <si>
    <t>Apple iPhone SE 3 (Sim)</t>
  </si>
  <si>
    <t>Apple iPhone 11 (Sim)</t>
  </si>
  <si>
    <t>Apple iPhone 13 Mini (Sim)</t>
  </si>
  <si>
    <t>Apple iPhone 13 (Sim)</t>
  </si>
  <si>
    <t>Apple iPhone 13 Pro (Sim)</t>
  </si>
  <si>
    <t>Apple iPhone 13 Pro Max (Sim)</t>
  </si>
  <si>
    <t>Apple iPhone 14 (Sim)</t>
  </si>
  <si>
    <t>Apple iPhone 14 Plus (Sim)</t>
  </si>
  <si>
    <t>Apple iPhone 14 Pro (Sim)</t>
  </si>
  <si>
    <t>Apple iPhone 14 Pro Max (Sim)</t>
  </si>
  <si>
    <t>Apple iPhone 15 (Sim)</t>
  </si>
  <si>
    <t>Apple iPhone 15 Plus (Sim)</t>
  </si>
  <si>
    <t>Apple iPhone 15 Pro (Sim)</t>
  </si>
  <si>
    <t>Apple iPhone 15 Pro Max (Sim)</t>
  </si>
  <si>
    <t>Xiaomi Redmi Pad Pro 5G (Sim)</t>
  </si>
  <si>
    <t>Xiaomi Redmi Pad SE 8.7 4G (Sim)</t>
  </si>
  <si>
    <t>Xiaomi Smart Band 9</t>
  </si>
  <si>
    <t>Mibro Lite 3 Pro</t>
  </si>
  <si>
    <t>Sony ULT Power Sound</t>
  </si>
  <si>
    <t>JBL Tune 500</t>
  </si>
  <si>
    <t>JBL Go 4</t>
  </si>
  <si>
    <t>JBL PartyBox Wireless Mic 20H</t>
  </si>
  <si>
    <t>JBL Clip 4</t>
  </si>
  <si>
    <t>JBL PartyBox 695</t>
  </si>
  <si>
    <t>JBL PartyBox Microphone 6H</t>
  </si>
  <si>
    <t>JBL PartyBox 110</t>
  </si>
  <si>
    <t>JBL Boombox 3</t>
  </si>
  <si>
    <t>JBL PartyBox 310</t>
  </si>
  <si>
    <t>JBL AuraStudio</t>
  </si>
  <si>
    <t>Forest Gray</t>
  </si>
  <si>
    <t>Off White</t>
  </si>
  <si>
    <t>Blackish Green</t>
  </si>
  <si>
    <t>Khaki Gray</t>
  </si>
  <si>
    <t>Rose Gold</t>
  </si>
  <si>
    <t>Glacier Silver</t>
  </si>
  <si>
    <t>Mystic Rose</t>
  </si>
  <si>
    <t>Arctic Blue</t>
  </si>
  <si>
    <t>Rose</t>
  </si>
  <si>
    <t>Dyson Airwrap Complete Long</t>
  </si>
  <si>
    <t>Lenovo V15 G4/AMD Ryzen 5-7520U/DDR5 8GB/SSD:512GB/15.6"FHD Display</t>
  </si>
  <si>
    <t>Lenovo YOGA Slim 6/Intel Core i7-1260P/DDR5 16GB/SSD:512GB/14.0"2.2K Touchscreen/Windows 11</t>
  </si>
  <si>
    <t>Lenovo Legion 5/Core i7-11800H/DDR4 8GB/SSD:256/HDD:1TB/17.3 FHD IPS/NVIDIA RTX3050 4GB</t>
  </si>
  <si>
    <t>Lenovo YOGA 7 X360/AMD Ryzen7 8840HS/DDR5 16GB/SSD:1TB/16.0"WUXGA IPS Touchscreen/ Windows 11</t>
  </si>
  <si>
    <t>Lenovo YOGA Slim 7/AMD Ryzen 5 8640HS/DDR5 8GB/SSD:512GB/14.0"WUXGA IPS Touchscreen/Windows 11</t>
  </si>
  <si>
    <t>Lenovo IdeaPad 3/Intel Core i3-1305U/DDR5 8GB/SSD 256GB/15.6.FHD"</t>
  </si>
  <si>
    <t>Lenovo V14/Intel i5-1035G1/DDR4 8GB/SSD: 256GB/14.0" FHD/WIN10 PRO</t>
  </si>
  <si>
    <t>Lenovo V14/Intel i5-1035G1/DDR4 4GB/SSD: 256GB/14.0" FHD/WIN10 PRO</t>
  </si>
  <si>
    <t>Lenovo IdeaPad Slim 3/AMD Ryzen 3 7320U/DDR4 4GB/SSD256GB/14.0"FHD Display</t>
  </si>
  <si>
    <t>Onix Gold</t>
  </si>
  <si>
    <t>Blue Blush</t>
  </si>
  <si>
    <t>Ceramic Pink</t>
  </si>
  <si>
    <t>Ceramic Pop</t>
  </si>
  <si>
    <t>Nickel Copper</t>
  </si>
  <si>
    <t>Arctic Grey</t>
  </si>
  <si>
    <t>Ноутбуки бренда LENOVO</t>
  </si>
  <si>
    <t>Ноутбуки бренда HP</t>
  </si>
  <si>
    <t>Ноутбуки бренда MSI</t>
  </si>
  <si>
    <t>Ноутбуки бренда DELL</t>
  </si>
  <si>
    <t>Ноутбуки бренда ACER</t>
  </si>
  <si>
    <t>Ноутбуки бренда ASUS</t>
  </si>
  <si>
    <t>Фены, Стайлеры и Выпрямители бренда Dyson</t>
  </si>
  <si>
    <t>Samsung Galaxy A06</t>
  </si>
  <si>
    <t>Nothing Phone (2)</t>
  </si>
  <si>
    <t>Apple iPhone 16 Pro Max (eSim)</t>
  </si>
  <si>
    <t>Apple iPhone 16 Plus (Sim)</t>
  </si>
  <si>
    <t>Apple iPhone 16 Pro (Sim)</t>
  </si>
  <si>
    <t>Apple iPhone 16 Plus (eSim)</t>
  </si>
  <si>
    <t>Apple iPhone 16 (eSim)</t>
  </si>
  <si>
    <t>Apple iPhone 16 (Sim)</t>
  </si>
  <si>
    <t>Apple iPhone 16 Pro Max (Sim)</t>
  </si>
  <si>
    <t>Apple iPhone 16 Pro (eSim)</t>
  </si>
  <si>
    <t>Desert Titanium</t>
  </si>
  <si>
    <t>Ultramarine</t>
  </si>
  <si>
    <t>Dark Grey</t>
  </si>
  <si>
    <t>Light Grey</t>
  </si>
  <si>
    <t>Light Gray</t>
  </si>
  <si>
    <t>Metallic Grey/Orange</t>
  </si>
  <si>
    <t>Dark Grey/Ash Grey</t>
  </si>
  <si>
    <t>Ash Grey</t>
  </si>
  <si>
    <t>Desert</t>
  </si>
  <si>
    <t>Часы бренда Nothing</t>
  </si>
  <si>
    <t>Наушники бренда Nothing</t>
  </si>
  <si>
    <t>Смартфоны бренда Nothing</t>
  </si>
  <si>
    <t>Яндекс Станция лайт 2</t>
  </si>
  <si>
    <t>Honor 200 Pro 5G</t>
  </si>
  <si>
    <t>Honor X8b</t>
  </si>
  <si>
    <t>Xiaomi Redmi Buds 6 Active</t>
  </si>
  <si>
    <t>Xiaomi Redmi Buds 6 Play</t>
  </si>
  <si>
    <t>Xiaomi Redmi 14C</t>
  </si>
  <si>
    <t>Huawei Watch GT Cyber</t>
  </si>
  <si>
    <t>Xiaomi Redmi Watch 5 Lite</t>
  </si>
  <si>
    <t>Xiaomi Redmi Watch 5 Active</t>
  </si>
  <si>
    <t>Glamorous Green</t>
  </si>
  <si>
    <t>Dreamy Purple</t>
  </si>
  <si>
    <t>Black Urban</t>
  </si>
  <si>
    <t>Steel Sport</t>
  </si>
  <si>
    <t>Samsung Galaxy S24 FE 5G</t>
  </si>
  <si>
    <t>Apple Watch Series 10</t>
  </si>
  <si>
    <t>Apple AirPods 4 ANC</t>
  </si>
  <si>
    <t>Apple AirPods 4</t>
  </si>
  <si>
    <t>Jet Black</t>
  </si>
  <si>
    <t>Xiaomi 14T Pro 5G</t>
  </si>
  <si>
    <t>Xiaomi Mix Flip 5G</t>
  </si>
  <si>
    <t>Xiaomi 14T 5G</t>
  </si>
  <si>
    <t>Titan Gray</t>
  </si>
  <si>
    <t>Titan Blue</t>
  </si>
  <si>
    <t>Titan Black</t>
  </si>
  <si>
    <t>Lemon Green</t>
  </si>
  <si>
    <t>Amazfit T-Rex 3</t>
  </si>
  <si>
    <t>Amazfit Falcon</t>
  </si>
  <si>
    <t>Amazfit T-Rex Ultra</t>
  </si>
  <si>
    <t>Tab S9+, S10+ Keyboard Slim</t>
  </si>
  <si>
    <t>Tab S9 Ultra, S10 Ultra Keyboard Slim</t>
  </si>
  <si>
    <t>Tab S9, S9 FE Keyboard Slim</t>
  </si>
  <si>
    <t>Lava</t>
  </si>
  <si>
    <t>Titanium - Supersonic Black</t>
  </si>
  <si>
    <t>Abyss Black</t>
  </si>
  <si>
    <t>Sahara</t>
  </si>
  <si>
    <t>Apple Watch Ultra 2</t>
  </si>
  <si>
    <t>Samsung Galaxy A16 4G</t>
  </si>
  <si>
    <t>Samsung Galaxy A16 5G</t>
  </si>
  <si>
    <t>Samsung Galaxy M55 5G</t>
  </si>
  <si>
    <t>Samsung Galaxy F55 5G</t>
  </si>
  <si>
    <t>Honor X7c</t>
  </si>
  <si>
    <t>Xiaomi Poco C75</t>
  </si>
  <si>
    <t>Huawei Watch D2</t>
  </si>
  <si>
    <t>Samsung Galaxy Tab S10 Plus 5G (Sim)</t>
  </si>
  <si>
    <t>Samsung Galaxy Tab S10 Ultra 5G (Sim)</t>
  </si>
  <si>
    <t>Water Green</t>
  </si>
  <si>
    <t>Dark Blue</t>
  </si>
  <si>
    <t>Apricot</t>
  </si>
  <si>
    <t>Moonstone Gray</t>
  </si>
  <si>
    <t>Honor X9c 5G</t>
  </si>
  <si>
    <t>Huawei Watch GT 5</t>
  </si>
  <si>
    <t>Xiaomi Smart Band 9 Pro</t>
  </si>
  <si>
    <t>Huawei Watch GT 5 Pro</t>
  </si>
  <si>
    <t>Titanium Purple</t>
  </si>
  <si>
    <t>Jade Cyan</t>
  </si>
  <si>
    <t>Moonlight Silver</t>
  </si>
  <si>
    <t>Cyan</t>
  </si>
  <si>
    <t>Honor X5b Plus</t>
  </si>
  <si>
    <t>Huawei Watch D</t>
  </si>
  <si>
    <t>None</t>
  </si>
  <si>
    <t>Nokia 150 2023</t>
  </si>
  <si>
    <t>Nokia 130 2020</t>
  </si>
  <si>
    <t>Nokia 105 (1-Sim)</t>
  </si>
  <si>
    <t>Nokia 110 2020</t>
  </si>
  <si>
    <t>Nokia 105 (2-Sim)</t>
  </si>
  <si>
    <t>Nokia 108 2024</t>
  </si>
  <si>
    <t>Nokia 230 2024</t>
  </si>
  <si>
    <t>Nokia 5310</t>
  </si>
  <si>
    <t>Nokia 3210</t>
  </si>
  <si>
    <t>Nokia 125 2024</t>
  </si>
  <si>
    <t>Nothing Ear (a) 2024</t>
  </si>
  <si>
    <t>Nothing Ear 3 (2024)</t>
  </si>
  <si>
    <t>Marshall Motif 2 ANC</t>
  </si>
  <si>
    <t>Marshall Monitor 2</t>
  </si>
  <si>
    <t>Яндекс Станция Мини 3</t>
  </si>
  <si>
    <t>Лиловый</t>
  </si>
  <si>
    <t>Коралловый</t>
  </si>
  <si>
    <t>Xiaomi Redmi Buds 6 Lite</t>
  </si>
  <si>
    <t>Xiaomi Redmi Note 14 Pro Plus 5G</t>
  </si>
  <si>
    <t>Xiaomi Redmi Note 14 Pro 5G</t>
  </si>
  <si>
    <t>Xiaomi Redmi Note 14 5G</t>
  </si>
  <si>
    <t>Xiaomi Redmi Note 14 Pro 4G</t>
  </si>
  <si>
    <t>Xiaomi Redmi Note 14 4G</t>
  </si>
  <si>
    <t>Frost Blue</t>
  </si>
  <si>
    <t>Coral Green</t>
  </si>
  <si>
    <t>Lime Green</t>
  </si>
  <si>
    <t>Mist Purple</t>
  </si>
  <si>
    <t>Xiaomi Poco X7 5G</t>
  </si>
  <si>
    <t>Xiaomi Poco X7 Pro 5G</t>
  </si>
  <si>
    <t>Samsung Galaxy S25 Ultra 5G</t>
  </si>
  <si>
    <t>Samsung Galaxy S25 Plus 5G</t>
  </si>
  <si>
    <t>Samsung Galaxy S25 5G</t>
  </si>
  <si>
    <t>Titanium Silver Blue</t>
  </si>
  <si>
    <t>Titanium White Silver</t>
  </si>
  <si>
    <t>Titanium Jade Green</t>
  </si>
  <si>
    <t>Titanium Jet Black</t>
  </si>
  <si>
    <t>Titanium Pink Gold</t>
  </si>
  <si>
    <t>Coral Red</t>
  </si>
  <si>
    <t>White Silver</t>
  </si>
  <si>
    <t>Xiaomi Smart Camera C300 Dual</t>
  </si>
  <si>
    <t>Xiaomi Smart Camera C301</t>
  </si>
  <si>
    <t>Dyson Airstrait HT01</t>
  </si>
  <si>
    <t>Amazfit Active</t>
  </si>
  <si>
    <t>Xiaomi Mi Power Bank 3 Quick Charge Edition 30000mAh</t>
  </si>
  <si>
    <t>Xiaomi Magnetic Power Bank 6000mAh</t>
  </si>
  <si>
    <t>Mi 50w Power Bank 20000mAh</t>
  </si>
  <si>
    <t>Xiaomi 22.5W Power Bank 20000mAh</t>
  </si>
  <si>
    <t>Xiaomi 22.5W Power Bank 10000mAh</t>
  </si>
  <si>
    <t>Xiaomi Mi Power Bank Pocket Edition 10000 mAh</t>
  </si>
  <si>
    <t>Apple iPhone 16e (eSim)</t>
  </si>
  <si>
    <t>Apple iPhone 16e (Sim)</t>
  </si>
  <si>
    <t>Dyson V15 Detect Absolute</t>
  </si>
  <si>
    <t>Dyson Gen5 Detect Absolute</t>
  </si>
  <si>
    <t>Dyson G1 Wash</t>
  </si>
  <si>
    <t>Dyson V8 Absolute</t>
  </si>
  <si>
    <t>Dyson V10 Total Clean</t>
  </si>
  <si>
    <t>Dyson V15S Detect Submarine</t>
  </si>
  <si>
    <t>Dyson V12 Detect Slim Absolute</t>
  </si>
  <si>
    <t>Samsung Wireless Battery Pack 10.000mAh / 25W Super Fast</t>
  </si>
  <si>
    <t>Tab S9, S9 FE Keyboard</t>
  </si>
  <si>
    <t>Tab S9+, S10+ Keyboard</t>
  </si>
  <si>
    <t>Tab S9 Ultra, S10 Ultra Keyboard</t>
  </si>
  <si>
    <t>Honor X9c Smart 5G</t>
  </si>
  <si>
    <t>Honor X5b</t>
  </si>
  <si>
    <t>Honor X8c</t>
  </si>
  <si>
    <t>Belkin 3-in-1 Werless Charging Pad with MagSafe</t>
  </si>
  <si>
    <t>Belkin 3-in-1 Werless Charging Stand with MagSafe</t>
  </si>
  <si>
    <t>Belkin 3-in-1 Werless Charging Stand with Qi2</t>
  </si>
  <si>
    <t>Belkin Magnetic Wireless Charging Stand with Qi2</t>
  </si>
  <si>
    <t>Belkin Magnetic Wireless Car Charger 10W with MagSafe</t>
  </si>
  <si>
    <t>JBL Tune 760NC</t>
  </si>
  <si>
    <t>JBL Tune 520BT</t>
  </si>
  <si>
    <t>JBL Wave Buds</t>
  </si>
  <si>
    <t>JBL Live 660NC</t>
  </si>
  <si>
    <t>DJI Osmo Mobile 7</t>
  </si>
  <si>
    <t>Дисковод PlayStation для PS5 Pro/PS5 Slim</t>
  </si>
  <si>
    <t>Вертикальная подставка для PS5/PS5 Slim</t>
  </si>
  <si>
    <t>Геймпад для PS 5 - DualSense Wireless Controller</t>
  </si>
  <si>
    <t>Xiaomi Buds 5</t>
  </si>
  <si>
    <t>Xiaomi Buds 5 Pro</t>
  </si>
  <si>
    <t>Xiaomi Redmi Buds 6 Pro</t>
  </si>
  <si>
    <t>Xiaomi Redmi Buds 6</t>
  </si>
  <si>
    <t>Meta Quest 3S</t>
  </si>
  <si>
    <t>Dyson Supersonic HD08</t>
  </si>
  <si>
    <t>Dyson Supersonic HD07</t>
  </si>
  <si>
    <t>Dyson Supersonic Nural HD16</t>
  </si>
  <si>
    <t>Xiaomi Redmi A3x</t>
  </si>
  <si>
    <t>JBL PartyBox Ultimate</t>
  </si>
  <si>
    <t>JBL Charge 6</t>
  </si>
  <si>
    <t>JBL Flip 7</t>
  </si>
  <si>
    <t>JBL PartyBox Encore</t>
  </si>
  <si>
    <t>Dyson Corrale HS07</t>
  </si>
  <si>
    <t>Dyson Purifier Cool Gen1 purifying fan TP10</t>
  </si>
  <si>
    <t>Dyson Purifier Cool purifying fan TP07</t>
  </si>
  <si>
    <t>Dyson Purifier Humidify+Cool Formaldehyde PH04</t>
  </si>
  <si>
    <t>Xiaomi Watch 2</t>
  </si>
  <si>
    <t>Xiaomi Redmi Watch 5</t>
  </si>
  <si>
    <t>Xiaomi Watch S4</t>
  </si>
  <si>
    <t>Xiaomi Smart Band 9 Active</t>
  </si>
  <si>
    <t>Blue/Blush</t>
  </si>
  <si>
    <t>Red Velvet/Gold</t>
  </si>
  <si>
    <t>Ceramic Patina/Topaz</t>
  </si>
  <si>
    <t>Vinca Blue/Topaz</t>
  </si>
  <si>
    <t>Jasper plum</t>
  </si>
  <si>
    <t>Ceramic Pink/Rose Gold</t>
  </si>
  <si>
    <t>Prussian Blue/Rich Copper</t>
  </si>
  <si>
    <t>Strawberry Bronze/Blush Pink</t>
  </si>
  <si>
    <t>Nickel / Copper</t>
  </si>
  <si>
    <t>Petal Pink</t>
  </si>
  <si>
    <t>Yellow Nickle</t>
  </si>
  <si>
    <t>Prussian Blue/Copper</t>
  </si>
  <si>
    <t>Matte Black/Ultra Blue</t>
  </si>
  <si>
    <t>Marrs Green</t>
  </si>
  <si>
    <t>Cloud Purple</t>
  </si>
  <si>
    <t>Natural Milanese Loop</t>
  </si>
  <si>
    <t>Gold Milanese Loop</t>
  </si>
  <si>
    <t>Slate Milanese Loop</t>
  </si>
  <si>
    <t>Natural Link Bracelet</t>
  </si>
  <si>
    <t>Gold Link Bracelet</t>
  </si>
  <si>
    <t>Slate Link Bracelet</t>
  </si>
  <si>
    <t>PS Plus Essential</t>
  </si>
  <si>
    <t>PS Plus Extra</t>
  </si>
  <si>
    <t>PS Plus Premium</t>
  </si>
  <si>
    <t>PS Plus Deluxe</t>
  </si>
  <si>
    <t>Night Black</t>
  </si>
  <si>
    <t>Cloud White</t>
  </si>
  <si>
    <t>Nickel/Copper</t>
  </si>
  <si>
    <t>Copper/Nickel</t>
  </si>
  <si>
    <t>Black/Purple</t>
  </si>
  <si>
    <t>Vinca Blue/Rose</t>
  </si>
  <si>
    <t>Black/Nickel</t>
  </si>
  <si>
    <t>White/Silver</t>
  </si>
  <si>
    <t>White/Gold</t>
  </si>
  <si>
    <t>Nickel/Gold</t>
  </si>
  <si>
    <t>Rainbow</t>
  </si>
  <si>
    <t>Beige White</t>
  </si>
  <si>
    <t>JBL Tune 720BT</t>
  </si>
  <si>
    <t>JBL PartyBox Club 120</t>
  </si>
  <si>
    <t>Очиститель воздуха Dyson</t>
  </si>
  <si>
    <t>Пылесосы Dyson</t>
  </si>
  <si>
    <t>Фен Dyson</t>
  </si>
  <si>
    <t>Стайлеры и утюжки Dyson</t>
  </si>
  <si>
    <t>Расческа</t>
  </si>
  <si>
    <t>Утюжок (Corrale) Dyson</t>
  </si>
  <si>
    <t>Стайлер (Airwrap) Dyson</t>
  </si>
  <si>
    <t>Стайлер-выпрямитель (Airstrait) Dyson</t>
  </si>
  <si>
    <t>PlayStation Store</t>
  </si>
  <si>
    <t>Belkin Зарядные станции</t>
  </si>
  <si>
    <t>JBL Live 670NC</t>
  </si>
  <si>
    <t>JBL Live 770NC</t>
  </si>
  <si>
    <t>JBL Tune 770 New</t>
  </si>
  <si>
    <t>Samsung Galaxy A56 5G</t>
  </si>
  <si>
    <t>Samsung Galaxy A36 5G</t>
  </si>
  <si>
    <t>Lightgray</t>
  </si>
  <si>
    <t>Xiaomi 15 5G</t>
  </si>
  <si>
    <t>Xiaomi 15 Ultra 5G</t>
  </si>
  <si>
    <t>Liquid Silver</t>
  </si>
  <si>
    <t>Silver Chrome</t>
  </si>
  <si>
    <t>Xiaomi Pad 7 (Wifi)</t>
  </si>
  <si>
    <t>Xiaomi Pad 7 Pro (Wifi)</t>
  </si>
  <si>
    <t>Redmi Smart Pen for Redmi Pad Pro</t>
  </si>
  <si>
    <t>Xiaomi Pad 7 / 7 Pro Focus Keyboard</t>
  </si>
  <si>
    <t>Xiaomi Pad 7 / 7 Pro Keyboard</t>
  </si>
  <si>
    <t>CMF Watch Pro</t>
  </si>
  <si>
    <t>CMF Watch Pro 2</t>
  </si>
  <si>
    <t>CMF Buds Pro</t>
  </si>
  <si>
    <t>CMF Buds Pro 2</t>
  </si>
  <si>
    <t>Harman Kardon Onyx Studio 8</t>
  </si>
  <si>
    <t>Harman Kardon Onyx Studio 9</t>
  </si>
  <si>
    <t>Apple Watch Series 10 (Milanese &amp; Link)</t>
  </si>
  <si>
    <t>Apple AirPods Max (USB-C)</t>
  </si>
  <si>
    <t>Apple AirPods Max (Lightning)</t>
  </si>
  <si>
    <t>Apple AirPods Pro 2 (Lightning)</t>
  </si>
  <si>
    <t>Apple AirPods Pro 2 (USB-C)</t>
  </si>
  <si>
    <t>Samsung AKG Earphones (Type C)</t>
  </si>
  <si>
    <t>Samsung Earphones (Mini Jack 3.5mm)</t>
  </si>
  <si>
    <t>Samsung Galaxy A26 5G</t>
  </si>
  <si>
    <t>Peach Pink</t>
  </si>
  <si>
    <t>Apple EarPods (3.5 mm)</t>
  </si>
  <si>
    <t>Apple Pencil (USB-C)</t>
  </si>
  <si>
    <t>Apple Pencil 2 (Wireless)</t>
  </si>
  <si>
    <t>Apple Pencil 1 (Lightning)</t>
  </si>
  <si>
    <t>Xiaomi Redmi Note 14S</t>
  </si>
  <si>
    <t>Apple iPad 9 (Wifi)</t>
  </si>
  <si>
    <t>Apple iPad 9 (Sim)</t>
  </si>
  <si>
    <t>Apple iPad 10 (Wifi)</t>
  </si>
  <si>
    <t>Apple iPad 10 (Sim)</t>
  </si>
  <si>
    <t>Apple iPad mini 6 8.3" (Wifi)</t>
  </si>
  <si>
    <t>Apple iPad mini 6 8.3" (Sim)</t>
  </si>
  <si>
    <t>Apple iPad mini 7 8.3" (Wifi)</t>
  </si>
  <si>
    <t>Apple iPad mini 7 8.3" (Sim)</t>
  </si>
  <si>
    <t>Apple iPad Air 10.9" M1 (Wifi)</t>
  </si>
  <si>
    <t>Apple iPad Air 10.9" M1 (Sim)</t>
  </si>
  <si>
    <t>Apple iPad Air 11" M2 (Wifi)</t>
  </si>
  <si>
    <t>Apple iPad Air 11" M2 (Sim)</t>
  </si>
  <si>
    <t>Apple iPad Air 13" M2 (Wifi)</t>
  </si>
  <si>
    <t>Apple iPad Air 13" M2 (Sim)</t>
  </si>
  <si>
    <t>Apple iPad Pro 11" M2 (Wifi)</t>
  </si>
  <si>
    <t>Apple iPad Pro 11" M2 (Sim)</t>
  </si>
  <si>
    <t>Apple iPad Pro 11" M4 (Wifi)</t>
  </si>
  <si>
    <t>Apple iPad Pro 11" M4 (Sim)</t>
  </si>
  <si>
    <t>Apple iPad Pro 12.9" M2 (Wifi)</t>
  </si>
  <si>
    <t>Apple iPad Pro 12.9" M2 (Sim)</t>
  </si>
  <si>
    <t>Apple iPad Pro 13" M4 (Wifi)</t>
  </si>
  <si>
    <t>Apple iPad Pro 13" M4 (Sim)</t>
  </si>
  <si>
    <t>Apple iPad Air 13" M3 (Wifi)</t>
  </si>
  <si>
    <t>Apple iPad Air 11" M3 (Sim)</t>
  </si>
  <si>
    <t>Apple iPad Air 13" M3 (Sim)</t>
  </si>
  <si>
    <t>Apple iPad Air 11" M3 (Wifi)</t>
  </si>
  <si>
    <t>Apple MacBook Air 13.3" (M1)</t>
  </si>
  <si>
    <t>Apple MacBook Air 13.6" (M2)</t>
  </si>
  <si>
    <t>Apple MacBook Air 15" (M2)</t>
  </si>
  <si>
    <t>Apple MacBook Air 15" (M3)</t>
  </si>
  <si>
    <t>Apple MacBook Pro 13" (M1)</t>
  </si>
  <si>
    <t>Apple MacBook Pro 13" (M2)</t>
  </si>
  <si>
    <t>Apple MacBook Pro 14" (M1 Pro)</t>
  </si>
  <si>
    <t>Apple MacBook Pro 14" (M2 Pro)</t>
  </si>
  <si>
    <t>Apple MacBook Pro 14" (M2 Max)</t>
  </si>
  <si>
    <t>Apple MacBook Pro 14" (M3)</t>
  </si>
  <si>
    <t>Apple MacBook Pro 14" (M3 Pro)</t>
  </si>
  <si>
    <t>Apple MacBook Pro 14" (M3 Max)</t>
  </si>
  <si>
    <t>Apple MacBook Pro 16" (M2 Pro)</t>
  </si>
  <si>
    <t>Apple MacBook Pro 16" (M2 Max)</t>
  </si>
  <si>
    <t>Apple MacBook Pro 16" (M3 Pro)</t>
  </si>
  <si>
    <t>Apple MacBook Pro 16" (M3 Max)</t>
  </si>
  <si>
    <t>Apple MacBook Pro 16" (M4 Max 16-Core)</t>
  </si>
  <si>
    <t>Apple MacBook Pro 14" (M4 Max 14-Core)</t>
  </si>
  <si>
    <t>Apple MacBook Pro 16" (M4 Pro 14-Core)</t>
  </si>
  <si>
    <t>Apple MacBook Pro 14" (M4 Pro 12-Core)</t>
  </si>
  <si>
    <t>Apple MacBook Pro 14" (M4 Max 16-Core)</t>
  </si>
  <si>
    <t>Apple MacBook Pro 16" (M4 Max 14-Core)</t>
  </si>
  <si>
    <t>Apple MacBook Pro 14" (M4 Pro 14-Core)</t>
  </si>
  <si>
    <t>Apple MacBook Pro 14" (M4 10-Core)</t>
  </si>
  <si>
    <t>Apple MacBook Air 13.6" (M3)</t>
  </si>
  <si>
    <t>Apple MacBook Air 13.6" (M4 8-Core)</t>
  </si>
  <si>
    <t>Apple MacBook Air 13.6" (M4 10-Core)</t>
  </si>
  <si>
    <t>Apple MacBook Air 15" (M4 10-Core)</t>
  </si>
  <si>
    <t>Apple Watch Ultra 2 (Milanese)</t>
  </si>
  <si>
    <t>Apple Watch Ultra 2 (Natural)</t>
  </si>
  <si>
    <t>Apple Watch Ultra 2 (Black)</t>
  </si>
  <si>
    <t>Superspeed Fluoroelastomer strap</t>
  </si>
  <si>
    <t>Superspeed Liquid silicone strap</t>
  </si>
  <si>
    <t>Alpine Navy</t>
  </si>
  <si>
    <t>Alpine Dark Green</t>
  </si>
  <si>
    <t>Alpine Tan</t>
  </si>
  <si>
    <t>Trial Black</t>
  </si>
  <si>
    <t>Trial Blue</t>
  </si>
  <si>
    <t>Trial Green</t>
  </si>
  <si>
    <t>Ocean Black</t>
  </si>
  <si>
    <t>Ocean Navy</t>
  </si>
  <si>
    <t>Ocean Ice Blue</t>
  </si>
  <si>
    <t>Titanium Milanese Black</t>
  </si>
  <si>
    <t>Fluoroelastomer strap</t>
  </si>
  <si>
    <t>Liquid silicone strap</t>
  </si>
  <si>
    <t>Titanium Milanese Natural</t>
  </si>
  <si>
    <t>Samsung Galaxy Tab S6 Lite 2024 (Sim)</t>
  </si>
  <si>
    <t>Xiaomi Poco F7 Pro 5G</t>
  </si>
  <si>
    <t>Xiaomi Poco F7 Ultra 5G</t>
  </si>
  <si>
    <t>Xiaomi Redmi A5</t>
  </si>
  <si>
    <t>Lake Green</t>
  </si>
  <si>
    <t>Apple iPad 11 A16 (Sim)</t>
  </si>
  <si>
    <t>Apple iPad 11 A16 (Wifi)</t>
  </si>
  <si>
    <t>Dyson Airwrap Complete Long Straight+Wavy HS05</t>
  </si>
  <si>
    <t>Dyson Airwrap Straight+Wavy HS05</t>
  </si>
  <si>
    <t>Dyson Airwrap i.d. Straight+Wavy HS08</t>
  </si>
  <si>
    <t>Dyson Supersonic Nural HD18</t>
  </si>
  <si>
    <t>Yellow Nickel</t>
  </si>
  <si>
    <t>Dyson Airwrap i.d. Curly+Coily HS08</t>
  </si>
  <si>
    <t>Расчёска и гребень 2 в 1 (в стиле Dyson)</t>
  </si>
  <si>
    <t>Набор для укладки волос 7 в 1 (в стиле Dyson)</t>
  </si>
  <si>
    <t>Dyson OnTrac Noise Cancelling Headphones CNC</t>
  </si>
  <si>
    <t>Dyson Purifier Cool Formaldehyde TP09</t>
  </si>
  <si>
    <t>Dyson Pure Cool Link Tower TP03</t>
  </si>
  <si>
    <t>Nickel Bright</t>
  </si>
  <si>
    <t>Onyx Black Gold</t>
  </si>
  <si>
    <t>Prussian Blue Topaz</t>
  </si>
  <si>
    <t>Red Velvet</t>
  </si>
  <si>
    <t>Onyx Black/Gold</t>
  </si>
  <si>
    <t>Iron Purple</t>
  </si>
  <si>
    <t>Ceramic Patina Topaz</t>
  </si>
  <si>
    <t>Ceramic Pink Rose Gold</t>
  </si>
  <si>
    <t>Red Velvet Gold</t>
  </si>
  <si>
    <t>Strawberry Bronze Blush Pink</t>
  </si>
  <si>
    <t>Vinca Blue Topaz</t>
  </si>
  <si>
    <t>Aluminum</t>
  </si>
  <si>
    <t>Black Nickel</t>
  </si>
  <si>
    <t>Ceramic Cinnabar</t>
  </si>
  <si>
    <t>Nickel Gold</t>
  </si>
  <si>
    <t>White Gold</t>
  </si>
  <si>
    <t>Nickel Prussian Blue</t>
  </si>
  <si>
    <t>Наушники бренда Dyson</t>
  </si>
  <si>
    <t>Jasper Plum</t>
  </si>
  <si>
    <t>Dyson Purifier Big+Quiet Formaldehyde BP04</t>
  </si>
  <si>
    <t>Dyson Purifier Big+Quiet Formaldehyde BP03</t>
  </si>
  <si>
    <t>Prussian Blue/Gold</t>
  </si>
  <si>
    <t>Xiaomi Robot Vacuum S20 Plus</t>
  </si>
  <si>
    <t>Xiaomi Vacuum Cleaner G20 Max</t>
  </si>
  <si>
    <t>Xiaomi Vacuum Cleaner G20</t>
  </si>
  <si>
    <t>Xiaomi Robot Vacuum X20 Plus</t>
  </si>
  <si>
    <t>Novey 118i</t>
  </si>
  <si>
    <t>Novey D10</t>
  </si>
  <si>
    <t>Novey M180c</t>
  </si>
  <si>
    <t>Novey N670</t>
  </si>
  <si>
    <t>Novey Senat SC1 CDMA</t>
  </si>
  <si>
    <t>Novey P30</t>
  </si>
  <si>
    <t>Novey M355</t>
  </si>
  <si>
    <t>Novey 104C</t>
  </si>
  <si>
    <t>Novey M050</t>
  </si>
  <si>
    <t>Novey A65</t>
  </si>
  <si>
    <t>Novey 105</t>
  </si>
  <si>
    <t>Novey P50</t>
  </si>
  <si>
    <t>Novey A70R</t>
  </si>
  <si>
    <t>Novey X70</t>
  </si>
  <si>
    <t>Novey P20</t>
  </si>
  <si>
    <t>Novey 102</t>
  </si>
  <si>
    <t>Novey 118</t>
  </si>
  <si>
    <t>Novey M365</t>
  </si>
  <si>
    <t>Novey Senat GSM</t>
  </si>
  <si>
    <t>Novey X50</t>
  </si>
  <si>
    <t>Novey T310</t>
  </si>
  <si>
    <t>Novey P40</t>
  </si>
  <si>
    <t>Novey B300</t>
  </si>
  <si>
    <t>Novey 105C</t>
  </si>
  <si>
    <t>Novey N880</t>
  </si>
  <si>
    <t>Novey Z550</t>
  </si>
  <si>
    <t>Novey M350 Kids</t>
  </si>
  <si>
    <t>Novey T515</t>
  </si>
  <si>
    <t>Novey P80</t>
  </si>
  <si>
    <t>Novey S10</t>
  </si>
  <si>
    <t>Novey Z320</t>
  </si>
  <si>
    <t>Novey P20i</t>
  </si>
  <si>
    <t>Novey 102 Plus</t>
  </si>
  <si>
    <t>Novey C10</t>
  </si>
  <si>
    <t>Novey P40i</t>
  </si>
  <si>
    <t>Xiaomi Smart Air Purifier 4 Lite</t>
  </si>
  <si>
    <t>Xiaomi Smart Air Purifier 4 Compact</t>
  </si>
  <si>
    <t>Xiaomi Smart Air Purifier 4</t>
  </si>
  <si>
    <t>Xiaomi Smart Air Purifier Elite</t>
  </si>
  <si>
    <t>Duoqin F22</t>
  </si>
  <si>
    <t>Duoqin F22 Pro</t>
  </si>
  <si>
    <t>Фен Deerma DEM-CF15W</t>
  </si>
  <si>
    <t>Xiaomi Smart Humidifier 2</t>
  </si>
  <si>
    <t>Пылесос Deerma TJ200W</t>
  </si>
  <si>
    <t>Пылесос Deerma DX700</t>
  </si>
  <si>
    <t>Швабра Deerma TB880</t>
  </si>
  <si>
    <t>Пылесос Deerma DX115C</t>
  </si>
  <si>
    <t>Пылесос Deerma DX118C</t>
  </si>
  <si>
    <t>Пылесос Deerma DX700S</t>
  </si>
  <si>
    <t>Пылесос Deerma DX888</t>
  </si>
  <si>
    <t>Увлажнитель Deerma Humidifier DEM-F323W</t>
  </si>
  <si>
    <t>Увлажнитель Deerma DEM-ST635W</t>
  </si>
  <si>
    <t>Увлажнитель Deerma DEM-LD220</t>
  </si>
  <si>
    <t>Увлажнитель Deerma Humidifier DEM-F325</t>
  </si>
  <si>
    <t>Увлажнитель Deerma DEM-F327W</t>
  </si>
  <si>
    <t>Увлажнитель Deerma DEM-ST636W</t>
  </si>
  <si>
    <t>Увлажнитель Deerma Humidifier DEM-F628W</t>
  </si>
  <si>
    <t>Увлажнитель Deerma Humidifier DEM-F600</t>
  </si>
  <si>
    <t>Увлажнитель Deerma Humidifier DEM-F628S</t>
  </si>
  <si>
    <t>Xiaomi Robot Vacuum X20 Pro</t>
  </si>
  <si>
    <t>Xiaomi Smart Air Purifier 4 Pro</t>
  </si>
  <si>
    <t>Novey 104</t>
  </si>
  <si>
    <t>Novey A70i</t>
  </si>
  <si>
    <t>Novey M180</t>
  </si>
  <si>
    <t>Novey M185</t>
  </si>
  <si>
    <t>Choco</t>
  </si>
  <si>
    <t>Space Grey</t>
  </si>
  <si>
    <t>Matt Black</t>
  </si>
  <si>
    <t>Black Blue</t>
  </si>
  <si>
    <t>Black Green</t>
  </si>
  <si>
    <t>Black Redk</t>
  </si>
  <si>
    <t>Black Grey</t>
  </si>
  <si>
    <t>Black Red</t>
  </si>
  <si>
    <t>Black Yellow</t>
  </si>
  <si>
    <t>Midnight Green</t>
  </si>
  <si>
    <t>Camouflage</t>
  </si>
  <si>
    <t>Black Silver</t>
  </si>
  <si>
    <t>Chrome</t>
  </si>
  <si>
    <t>Dark Green</t>
  </si>
  <si>
    <t>белый/серый</t>
  </si>
  <si>
    <t>Пылесосы бренда Xiaomi</t>
  </si>
  <si>
    <t>Очиститель/Увложнитель воздуха Xiaomi</t>
  </si>
  <si>
    <t>Пылесосы бренда Deerma</t>
  </si>
  <si>
    <t>Очиститель/Увложнитель воздуха Deerma</t>
  </si>
  <si>
    <t>Увложнитель воздуха Xiaomi</t>
  </si>
  <si>
    <t>Увложнитель воздуха Deerma</t>
  </si>
  <si>
    <t>Фен воздуха Deerma</t>
  </si>
  <si>
    <t>Кнопочные телефоны бренда Duoqin</t>
  </si>
  <si>
    <t>Amazfit Helio Ring (кольцо)</t>
  </si>
  <si>
    <t>Amazfit Bip 5 Unity</t>
  </si>
  <si>
    <t>Samsung Galaxy Ring (кольцо)</t>
  </si>
  <si>
    <t>Huawei Band 10</t>
  </si>
  <si>
    <t>Charcoal</t>
  </si>
  <si>
    <t>Titanium Gold</t>
  </si>
  <si>
    <t>Matte Black</t>
  </si>
  <si>
    <t>Slate Milanese</t>
  </si>
  <si>
    <t>Natural Milanese</t>
  </si>
  <si>
    <t>Strawberry Bronze</t>
  </si>
  <si>
    <t>PlayStation 5 Slim Disck 1Tb</t>
  </si>
  <si>
    <t>PlayStation 5 825Gb</t>
  </si>
  <si>
    <t>PlayStation 5 Digital 825Gb</t>
  </si>
  <si>
    <t>PlayStation 4 Pro 4K 2Tb</t>
  </si>
  <si>
    <t>PlayStation 4 Slim Disc 500Gb</t>
  </si>
  <si>
    <t>PlayStation 4 Pro 4K 1Tb</t>
  </si>
  <si>
    <t>PlayStation 4 Slim 1Tb</t>
  </si>
  <si>
    <t>PlayStation 5 Slim Digital 1Tb</t>
  </si>
  <si>
    <t>PlayStation 5 Pro Digital 2Tb</t>
  </si>
  <si>
    <t>Подписка PS Plus Essential</t>
  </si>
  <si>
    <t>Подписка PS Plus Extra</t>
  </si>
  <si>
    <t>Подписка PS Plus Deluxe</t>
  </si>
  <si>
    <t>Вертикальная подставка для PS5/PS5 Slim (Copy)</t>
  </si>
  <si>
    <t>1-Месяц</t>
  </si>
  <si>
    <t>3-Месяца</t>
  </si>
  <si>
    <t>12-Месяцев</t>
  </si>
  <si>
    <t>Dyson Airwrap Coanda 2x HS09</t>
  </si>
  <si>
    <t>Ray Ban Meta Wayfarer</t>
  </si>
  <si>
    <t>Ceramic Pink Rose</t>
  </si>
  <si>
    <t>Matte Black/Graphite</t>
  </si>
  <si>
    <t>Matte Jeans/Dusty Blue</t>
  </si>
  <si>
    <t>Shiny Black/Clear</t>
  </si>
  <si>
    <t>Shiny Black/G-15 Green</t>
  </si>
  <si>
    <t>Shiny Caramel/Brown</t>
  </si>
  <si>
    <t>Honor 400 Lite 5G</t>
  </si>
  <si>
    <t>Gray/Silver</t>
  </si>
  <si>
    <t>Aqua Blue</t>
  </si>
  <si>
    <t>Xiaomi Smart Camera C500 Pro</t>
  </si>
  <si>
    <t>Xiaomi Smart Scale S200</t>
  </si>
  <si>
    <t>Seagate Expansion Portable HDD</t>
  </si>
  <si>
    <t>Apple Pencil Tips - 4 pack</t>
  </si>
  <si>
    <t>Huawei FreeArc</t>
  </si>
  <si>
    <t>Insta360 GO 3 - Standart</t>
  </si>
  <si>
    <t>Insta360 Action Camera X4 - Single</t>
  </si>
  <si>
    <t>Insta360 Ace Pro - Standart</t>
  </si>
  <si>
    <t>Insta360 X3 - Standart</t>
  </si>
  <si>
    <t>SanDisk Extreme Portable SSD E61</t>
  </si>
  <si>
    <t>SanDisk Portable SSD E30</t>
  </si>
  <si>
    <t>Samsung Fast Wireless Charger (EP-QR0900)</t>
  </si>
  <si>
    <t>Samsung Galaxy S25 Edge 5G</t>
  </si>
  <si>
    <t>Toshiba Canvio Basics Portable Hard Drive</t>
  </si>
  <si>
    <t>Honor Magic V3 5G</t>
  </si>
  <si>
    <t>Fujifilm Instax Mini SE with 20x Film Sheets</t>
  </si>
  <si>
    <t>Ray Ban Meta Skyler</t>
  </si>
  <si>
    <t>Zikr Ring Jood</t>
  </si>
  <si>
    <t>Whoop 5.0 One</t>
  </si>
  <si>
    <t>Whoop 5.0 Life</t>
  </si>
  <si>
    <t>Whoop 5.0 Peak</t>
  </si>
  <si>
    <t>Harman Kardon Aura Studio 4</t>
  </si>
  <si>
    <t>Apple USB-C to MagSafe 3 Cable (2 m)</t>
  </si>
  <si>
    <t>Apple USB-C to 3.5 mm Переходник</t>
  </si>
  <si>
    <t>Xiaomi 67W GaN Charger 2C1A</t>
  </si>
  <si>
    <t>Mi 33W Wall Charger (Type-A + Type-C)</t>
  </si>
  <si>
    <t>Mi 20W Charger (Type-C)</t>
  </si>
  <si>
    <t>Xiaomi 65W GaN Charger (Type-A + Type-C)</t>
  </si>
  <si>
    <t>Samsung Galaxy Watch Ultra Trail Band</t>
  </si>
  <si>
    <t>Samsung Galaxy Watch Ultra Sport Marine</t>
  </si>
  <si>
    <t>GoPro HERO 13 Black</t>
  </si>
  <si>
    <t>SanDisk Ultra MicroSD</t>
  </si>
  <si>
    <t>500Gb</t>
  </si>
  <si>
    <t>750Gb</t>
  </si>
  <si>
    <t>3Tb</t>
  </si>
  <si>
    <t>5Tb</t>
  </si>
  <si>
    <t>480Gb</t>
  </si>
  <si>
    <t>16Gb</t>
  </si>
  <si>
    <t>32Gb</t>
  </si>
  <si>
    <t>Velvet Black</t>
  </si>
  <si>
    <t>Tundra Green</t>
  </si>
  <si>
    <t>Shiny Chalky Gray/Clear Sapphire Transtions</t>
  </si>
  <si>
    <t>Shiny Black/G15 Green</t>
  </si>
  <si>
    <t>Shiny Black/Clear Cerulean Blue Transitions</t>
  </si>
  <si>
    <t>Shiny Black/Clear Amethyst Transitions</t>
  </si>
  <si>
    <t>Titanium IceBlue</t>
  </si>
  <si>
    <t>IceBlue</t>
  </si>
  <si>
    <t>Xiaomi 120W Charging Combo (Type - A)</t>
  </si>
  <si>
    <t>Хард Бренда Seagate</t>
  </si>
  <si>
    <t>Хард Бренда Toshiba</t>
  </si>
  <si>
    <t>SSD Бренда SanDisk</t>
  </si>
  <si>
    <t>MicroSD Бренда SanDisk</t>
  </si>
  <si>
    <t>Умное кольцо Бренда iQibla</t>
  </si>
  <si>
    <t>Продукция Бренда Insta360</t>
  </si>
  <si>
    <t>Камеры Бренда GoPro</t>
  </si>
  <si>
    <t>Моментальные фотоаппараты</t>
  </si>
  <si>
    <t>Ремешки Для Часов</t>
  </si>
  <si>
    <t>8Tb</t>
  </si>
  <si>
    <t>Sony MDR-ZX110</t>
  </si>
  <si>
    <t>Xiaomi Smart Pet Care Air Purifier</t>
  </si>
  <si>
    <t>Nokia 150 Music</t>
  </si>
  <si>
    <t>Nokia 130 Music</t>
  </si>
  <si>
    <t>Apple HomePod Mini</t>
  </si>
  <si>
    <t>Apple HomePod (2nd Generation)</t>
  </si>
  <si>
    <t>DJI Mic 2 (1 TX + 1 RX)</t>
  </si>
  <si>
    <t>DJI Osmo Mobile 7P</t>
  </si>
  <si>
    <t>DJI Mic Mini (1 TX + 1 RX)</t>
  </si>
  <si>
    <t>DJI Mic (1 TX + 1 RX)</t>
  </si>
  <si>
    <t>DJI Osmo Pocket 3 Creator Combo</t>
  </si>
  <si>
    <t>Zikr Ring Flex Pro</t>
  </si>
  <si>
    <t>Xiaomi 15S Pro 5G</t>
  </si>
  <si>
    <t>Haylou Solar Lite</t>
  </si>
  <si>
    <t>Haylou RS5</t>
  </si>
  <si>
    <t>Anker Soundcore Life Q35</t>
  </si>
  <si>
    <t>Anker Soundcore Q20i</t>
  </si>
  <si>
    <t>Anker Soundcore Liberty 4 NC</t>
  </si>
  <si>
    <t>Anker Soundcore Liberty 4 Pro</t>
  </si>
  <si>
    <t>Anker Soundcore Space One Pro</t>
  </si>
  <si>
    <t>Anker Soundcore Life 2 Neo</t>
  </si>
  <si>
    <t>Anker Soundcore Space One</t>
  </si>
  <si>
    <t>Anker Soundcore R50i NC</t>
  </si>
  <si>
    <t>Anker Soundcore Life Tune</t>
  </si>
  <si>
    <t>Anker Soundcore Life Q30</t>
  </si>
  <si>
    <t>Anker Soundcore Liberty 4</t>
  </si>
  <si>
    <t>Anker Soundcore Space Q45</t>
  </si>
  <si>
    <t>Beats Studio Pro</t>
  </si>
  <si>
    <t>Beats Solo 4</t>
  </si>
  <si>
    <t>Яндекс Станция Мини 3 Про</t>
  </si>
  <si>
    <t>Xiaomi Redmi Pad 2 (Wifi)</t>
  </si>
  <si>
    <t>Xiaomi Redmi Pad 2 4G (Sim)</t>
  </si>
  <si>
    <t>Xiaomi Pad 7 Ultra (Wifi)</t>
  </si>
  <si>
    <t>Dragon Scale Fiber</t>
  </si>
  <si>
    <t>Clear White</t>
  </si>
  <si>
    <t>Pastel Pink</t>
  </si>
  <si>
    <t>Champagne Mist</t>
  </si>
  <si>
    <t>Glossy Black</t>
  </si>
  <si>
    <t>Glossy Light Blue</t>
  </si>
  <si>
    <t>Minity Green</t>
  </si>
  <si>
    <t>Cream White</t>
  </si>
  <si>
    <t>Latte Cream</t>
  </si>
  <si>
    <t>Deep Brown</t>
  </si>
  <si>
    <t>Cloud Pink</t>
  </si>
  <si>
    <t>Slate Blue</t>
  </si>
  <si>
    <t>Dragon Scale</t>
  </si>
  <si>
    <t>Колонка бренда Apple</t>
  </si>
  <si>
    <t>Наушники бренда Beats</t>
  </si>
  <si>
    <t>Xiaomi TV Box S (3rd Gen)</t>
  </si>
  <si>
    <t>Xiaomi TV Box S (2nd Gen)</t>
  </si>
  <si>
    <t>Apple Magic Mouse (Lightning)</t>
  </si>
  <si>
    <t>Apple Magic Mouse (USB‑C)</t>
  </si>
  <si>
    <t>Magic Trackpad (Lightning)</t>
  </si>
  <si>
    <t>Magic Trackpad (USB‑C)</t>
  </si>
  <si>
    <t>Mibro A3</t>
  </si>
  <si>
    <t>Mibro GS Active</t>
  </si>
  <si>
    <t>Mibro GS Pro</t>
  </si>
  <si>
    <t>Mibro Lite 3</t>
  </si>
  <si>
    <t>Mocha</t>
  </si>
  <si>
    <t>Light Gold</t>
  </si>
  <si>
    <t>Mibro GS Explorer</t>
  </si>
  <si>
    <t>Xiaomi Portable Photo Printer 1S</t>
  </si>
  <si>
    <t>JBL Soundgear Frames Square</t>
  </si>
  <si>
    <t>Ray Ban Meta Headliner</t>
  </si>
  <si>
    <t>Zikr Ring Noor</t>
  </si>
  <si>
    <t>Oteeto K10 Kids</t>
  </si>
  <si>
    <t>Oteeto K1 Kids</t>
  </si>
  <si>
    <t>Планшеты бренда Oteeto</t>
  </si>
  <si>
    <t>Принтер бренда Xiaomi</t>
  </si>
  <si>
    <t>Amber</t>
  </si>
  <si>
    <t>Pearl</t>
  </si>
  <si>
    <t>Matte Black/Charcoal Black</t>
  </si>
  <si>
    <t>Matte Black/Clear to Grey Transitions</t>
  </si>
  <si>
    <t>Shiny Black/Clear to Sapphire Transistions</t>
  </si>
  <si>
    <t>Shiny Black/Green</t>
  </si>
  <si>
    <t>Shiny Caramel Transparent/Clear to Sapphire Transitions</t>
  </si>
  <si>
    <t>Shiny Jeans Transparent/Dusty Red</t>
  </si>
  <si>
    <t>Shiny Warm Stone Transparent/Tint to Dark Green Transitions</t>
  </si>
  <si>
    <t>Shiny Warm Stone Transparent/Tint to Saffron Yellow Transitions</t>
  </si>
  <si>
    <t>Huawei FreeBuds 6</t>
  </si>
  <si>
    <t>Huawei Watch Fit 4 Pro</t>
  </si>
  <si>
    <t>Huawei FreeBuds SE</t>
  </si>
  <si>
    <t>Huawei FreeBuds SE 2</t>
  </si>
  <si>
    <t>Huawei FreeBuds SE 3</t>
  </si>
  <si>
    <t>Huawei FreeBuds 4</t>
  </si>
  <si>
    <t>Huawei FreeBuds 5i</t>
  </si>
  <si>
    <t>Huawei FreeBuds 5</t>
  </si>
  <si>
    <t>Huawei FreeBuds 6i</t>
  </si>
  <si>
    <t>Huawei FreeClip</t>
  </si>
  <si>
    <t>Huawei FreeBuds Pro</t>
  </si>
  <si>
    <t>Huawei FreeBuds Pro 2</t>
  </si>
  <si>
    <t>Huawei FreeBuds Pro 3</t>
  </si>
  <si>
    <t>Huawei FreeBuds Pro 4</t>
  </si>
  <si>
    <t>Honor Choice Headphones ROS-ME01</t>
  </si>
  <si>
    <t>Наушники бренда Honor</t>
  </si>
  <si>
    <t>SanDisk Extreme Go USB 3.2</t>
  </si>
  <si>
    <t>SanDisk Extreme PRO USB 3.2</t>
  </si>
  <si>
    <t>SanDisk Ultra Eco USB 3.2</t>
  </si>
  <si>
    <t>Рация бренда Xiaomi</t>
  </si>
  <si>
    <t>Комаютеры бренда Apple</t>
  </si>
  <si>
    <t>Xiaomi Walkie Talkie</t>
  </si>
  <si>
    <t>Apple Mac mini M2</t>
  </si>
  <si>
    <t>Apple Mac Studio M1 Max</t>
  </si>
  <si>
    <t>Apple Mac mini M2 Pro</t>
  </si>
  <si>
    <t>Apple Mac mini M4</t>
  </si>
  <si>
    <t>Apple iMac 24 M1</t>
  </si>
  <si>
    <t>Apple Mac mini M4 Pro</t>
  </si>
  <si>
    <t>Apple iMac 24 M3</t>
  </si>
  <si>
    <t>Apple iMac 24 M4</t>
  </si>
  <si>
    <t>Samsung Galaxy Tab S10 FE Plus 5G (Sim)</t>
  </si>
  <si>
    <t>Samsung Galaxy Tab S10 FE 5G (Sim)</t>
  </si>
  <si>
    <t>Samsung Galaxy Tab S10 FE (Wifi)</t>
  </si>
  <si>
    <t>Samsung Galaxy Tab S10 FE Plus (Wifi)</t>
  </si>
  <si>
    <t>CMF Buds 2</t>
  </si>
  <si>
    <t>CMF Buds 2a</t>
  </si>
  <si>
    <t>Xiaomi Walkie Talkie Lite</t>
  </si>
  <si>
    <t>Xiaomi Walkie Talkie 1S</t>
  </si>
  <si>
    <t>Xiaomi Walkie Talkie 2S</t>
  </si>
  <si>
    <t>Xiaomi Walkie Talkie 2</t>
  </si>
  <si>
    <t>Talkie Lite</t>
  </si>
  <si>
    <t>Talkie 1S</t>
  </si>
  <si>
    <t>Talkie 2S</t>
  </si>
  <si>
    <t>Talkie 2</t>
  </si>
  <si>
    <t>USB Бренда SanDisk</t>
  </si>
  <si>
    <t>Huawei MatePad 11.5 (Wi-Fi)</t>
  </si>
  <si>
    <t>Honor Pad X8a</t>
  </si>
  <si>
    <t>Huawei MatePad SE 11 4G (Sim)</t>
  </si>
  <si>
    <t>Huawei Nova 12s</t>
  </si>
  <si>
    <t>Huawei Nova Y61</t>
  </si>
  <si>
    <t>Huawei Nova Y72S</t>
  </si>
  <si>
    <t>Huawei Nova 13 Pro</t>
  </si>
  <si>
    <t>Huawei Pura 70</t>
  </si>
  <si>
    <t>Huawei Mate X6</t>
  </si>
  <si>
    <t>Huawei Mate XT</t>
  </si>
  <si>
    <t>Huawei Nova 13i</t>
  </si>
  <si>
    <t>Huawei Nova 12i</t>
  </si>
  <si>
    <t>Huawei Nova 13</t>
  </si>
  <si>
    <t>Смартфоны бренда Huawei</t>
  </si>
  <si>
    <t>Huawei Pura 70 Pro</t>
  </si>
  <si>
    <t>Redmi Smart Pen</t>
  </si>
  <si>
    <t>Яндекс Станция Стрит</t>
  </si>
  <si>
    <t>Sony WH-1000XM6</t>
  </si>
  <si>
    <t>Huawei Watch Fit 4</t>
  </si>
  <si>
    <t>Asus Vivobook X1404VA |Intel i3-1315U |
Intel Iris Xe Graphics |DDR4 8Gb |SSD 512Gb |
14 FullHD |Blue</t>
  </si>
  <si>
    <t>Asus TUF FA507NUR |AMD R7-7435HS |
Nvidia RTX 4050 6Gb |LPDDR5 16Gb |SSD 512Gb |
15.6 FullHD 144Hz |Gray</t>
  </si>
  <si>
    <t>Asus Expertbook B1402CBA |Intel i7-1255U |
Intel Iris Xe Graphics |DDR4 8Gb |SSD 512Gb |
14 FullHD |Blue</t>
  </si>
  <si>
    <t>Asus TUF FX507VV |Intel i7-13620H |
Nvidia RTX 4060 8Gb |LPDDR4 16Gb |SSD 512Gb |
15.6 FullHD 144Hz |Gray</t>
  </si>
  <si>
    <t>Asus Vivobook X1404VA |Intel i7-1335U |
Intel Iris Xe Graphics |DDR4 8Gb |SSD 512Gb |
14 FullHD |Blue</t>
  </si>
  <si>
    <t>Asus Vivobook F1502ZA |Intel i5-12500H |
Intel Iris Xe Graphics |DDR4 16Gb |SSD 512Gb |
15.6 FullHD |Silver</t>
  </si>
  <si>
    <t>Asus Vivobook X1404VA |Intel i7-1335U |
Intel Iris Xe Graphics |DDR4 8Gb |SSD 512Gb |
14 FullHD |Silver</t>
  </si>
  <si>
    <t>Asus Vivobook M1605YA |AMD R7-7730U |
Intel Radeon Graphics |DDR4 8Gb |SSD 512Gb |
16 WUXGA |Silver</t>
  </si>
  <si>
    <t>Asus Expertbook B1402CV |Intel i7-1355U |
Intel Iris Xe Graphics |DDR4 16Gb |SSD 512Gb |
14 FullHD |Black</t>
  </si>
  <si>
    <t>Asus Expertbook B1500 |Intel i5-1135G7 |
Intel Iris Xe Graphics |DDR4 8Gb |SSD 256Gb |
15.6 FullHD |Black</t>
  </si>
  <si>
    <t>Asus TUF FX707ZC |Intel i5-12500H |
Nvidia RTX 3050 4Gb |DDR4 16Gb |SSD 512Gb |
17.3 FullHD 144Hz |Gray</t>
  </si>
  <si>
    <t>Asus Expertbook B1402 |Intel i5-1335U |
Intel Iris Xe Graphics |DDR4 8Gb |SSD 512Gb |
14 FullHD |Black</t>
  </si>
  <si>
    <t>Honor X6c</t>
  </si>
  <si>
    <t>Xiaomi Poco C71</t>
  </si>
  <si>
    <t>MSI THIN A15 B13UCX |Intel i5-13420H |
Nvidia RTX 2050 4Gb |DDR4 16Gb |SDD 512Gb |
15.6 FullHD 144 Hz |Black</t>
  </si>
  <si>
    <t>MSI THIN A15 |AMD R7-7735HS |
Nvidia RTX 4060 8Gb |DDR5 16Gb |SDD 512Gb |
15.6 FullHD 144 Hz |Gray</t>
  </si>
  <si>
    <t>MSI THIN A15 |AMD R5-7535H |
Nvidia RTX 2050 4Gb |DDR5 8Gb |SDD 512Gb |
15.6 FullHD 144 Hz |Gray</t>
  </si>
  <si>
    <t>MSI Modern 15 |Intel i5-1235U |
Intel Iris Xe Graphics |DDR4 8Gb |SDD 512Gb |
15.6 FullHD |Black</t>
  </si>
  <si>
    <t>hiny Warm Stone Transparent/Tint to Watermelon Red Transitions</t>
  </si>
  <si>
    <t>Matte Rebel Black/Polar Brown</t>
  </si>
  <si>
    <t>Honor 400 Pro 5G</t>
  </si>
  <si>
    <t>Honor 400 5G</t>
  </si>
  <si>
    <t>Xiaomi Poco F7 5G</t>
  </si>
  <si>
    <t>Huawei Watch 5 46mm</t>
  </si>
  <si>
    <t>Huawei Watch 5 42mm</t>
  </si>
  <si>
    <t>Xiaomi Smart Band 10</t>
  </si>
  <si>
    <t>Samsung Galaxy Tab S10 Plus (Wifi)</t>
  </si>
  <si>
    <t>Samsung Galaxy Tab S10 Ultra (Wifi)</t>
  </si>
  <si>
    <t>12/256Gb + Keyboard</t>
  </si>
  <si>
    <t>12/512Gb + Keyboard</t>
  </si>
  <si>
    <t>16/1Tb + Keyboard</t>
  </si>
  <si>
    <t>8/128Gb + Keyboard</t>
  </si>
  <si>
    <t>8/256Gb + Keyboard</t>
  </si>
  <si>
    <t>DELL Vostro 3530 |Intel Core i5-1335U |
Intel Iris Xe graphics |DDR4 16Gb |SSD 512Gb |
15.6 FullHD |Black</t>
  </si>
  <si>
    <t>DELL Inspirion 3535 |AMD R7-7730U |
AMD Radeon graphics |DDR4 16Gb |SSD 512Gb |
15.6 FullHD |Black</t>
  </si>
  <si>
    <t>Lenovo IdeaPad 3 |Intel i5-1135G7 |
Intel Iris Xe Graphics |DDR4 8Gb |SSD 256Gb |
14 FullHD |Gray</t>
  </si>
  <si>
    <t>Lenovo Thinkbook 14 G7 |Intel Ultra 5-125U |
Intel UHD Graphics |DDR5 8Gb |SSD 512Gb |
14 FullHD |Gray</t>
  </si>
  <si>
    <t>Lenovo Thinkbook 16 G6 |AMD R5-7530U |
AMD Radeon Graphics |DDR4 16Gb |SSD 512Gb |
16 FullHD |Gray</t>
  </si>
  <si>
    <t>Lenovo V15 |Intel i5-1135G7 |
Intel Iris Xe Graphics |DDR4 8Gb |HDD 1Tb |
15.6 FullHD |Black</t>
  </si>
  <si>
    <t>Lenovo Thinkbook 14 G7 IML |Intel Ultra 7-155H |
Intel UHD Graphics |DDR5 8Gb |SSD 512Gb |
14 WUXGA |Gray</t>
  </si>
  <si>
    <t>Lenovo Ideapad Flex 5 14IAU7 |Intel i5-1235U |
Intel Iris Xe Graphics |DDR4 8Gb |SSD 512Gb |
14 WUXGA |Gray</t>
  </si>
  <si>
    <t>Lenovo IdeaPad Slim 3 |Intel i5-13420H |
Intel UHD Graphics |DDR5 8Gb |SSD 512Gb |
15.6 FullHD |Gray</t>
  </si>
  <si>
    <t>Lenovo V15 G4 |Intel i5-13420H |
Intel UHD Graphics |DDR4 16Gb |SSD 512Gb |
15.6 FullHD |Gray</t>
  </si>
  <si>
    <t>Lenovo LOQ 15IRH8 |Intel 5-12450HX |
Nvidia RTX 2050 4Gb |DDR5 16Gb |SSD 512Gb |
15.6 FullHD |Gray</t>
  </si>
  <si>
    <t>Lenovo Thinkbook Ultra 16 G7 |Intel Ultra 5-125U |
Intel UHD Graphics |DDR5 8Gb |SSD 512Gb |
16 WUXGA |Gray</t>
  </si>
  <si>
    <t>Lenovo ThinkBook 16 G6 ABP |AMD Ryzen 5-7430U |
AMD Radeon Graphics |DDR4 16Gb |SSD 512Gb |
16 WUXGA |Arctic Gray</t>
  </si>
  <si>
    <t>Shiny Chalky Gray/Gradient Cinnamon Pink</t>
  </si>
  <si>
    <t>Matte Black/Polar Gradient Graphite</t>
  </si>
  <si>
    <t>Sand Gold</t>
  </si>
  <si>
    <t>Tidal Blue</t>
  </si>
  <si>
    <t>Очки бренда Ray-Ban Meta</t>
  </si>
  <si>
    <t>Matte Black/Clear to Graphite Green Transitions</t>
  </si>
  <si>
    <t>Amazfit Balance 2</t>
  </si>
  <si>
    <t>Amazfit Active 2 (Square)</t>
  </si>
  <si>
    <t>Samsung Galaxy Z Flip 7 FE 5G</t>
  </si>
  <si>
    <t>Samsung Galaxy Z Flip 7 5G</t>
  </si>
  <si>
    <t>Samsung Galaxy Z Fold 7 5G</t>
  </si>
  <si>
    <t>Samsung Galaxy Watch 8 Classic 46mm</t>
  </si>
  <si>
    <t>Samsung Galaxy Watch 8 40mm</t>
  </si>
  <si>
    <t>Samsung Galaxy Watch 8 44mm</t>
  </si>
  <si>
    <t>Samsung Galaxy Watch Ultra 47mm (2025)</t>
  </si>
  <si>
    <t>Blue Shadow</t>
  </si>
  <si>
    <t>Samsung Galaxy M16 5G</t>
  </si>
  <si>
    <t>Samsung Galaxy F16 5G</t>
  </si>
  <si>
    <t>Samsung Galaxy M56 5G</t>
  </si>
  <si>
    <t>Thunder Black</t>
  </si>
  <si>
    <t>Blush Pink</t>
  </si>
  <si>
    <t>Bling Black</t>
  </si>
  <si>
    <t>Glam Green</t>
  </si>
  <si>
    <t>Vibing Blue</t>
  </si>
  <si>
    <t>CPU: Intel i5-1335U &lt;br&gt;• GPU: Intel UHD Graphics &lt;br&gt;• RAM: DDR4 8Gb &lt;br&gt;• Хранилище:SDD 512Gb &lt;br&gt;• Экран: 14 FullHD &lt;br&gt;• Цвет: Silver &lt;br&gt;Цена</t>
  </si>
  <si>
    <t>CPU: Intel Celeron N4120 &lt;br&gt;• GPU: Intel UHD Graphics &lt;br&gt;• RAM: DDR4 4Gb &lt;br&gt;• Хранилище:SDD 64Gb &lt;br&gt;• Экран: 14 HD &lt;br&gt;• Цвет: Blue &lt;br&gt;Цена</t>
  </si>
  <si>
    <t>CPU: AMD R5-8640HS &lt;br&gt;• GPU: AMD Radeon 760M &lt;br&gt;• RAM: DDR5 8Gb &lt;br&gt;• Хранилище:SDD 512Gb &lt;br&gt;• Экран: 16 WUXGA &lt;br&gt;• Цвет: Gray &lt;br&gt;Цена</t>
  </si>
  <si>
    <t>CPU: AMD R3-7320U &lt;br&gt;• GPU: AMD Radeon Graphics &lt;br&gt;• RAM: DDR5 4Gb &lt;br&gt;• Хранилище:SDD 256Gb &lt;br&gt;• Экран: 15.6 FullHD &lt;br&gt;• Цвет: Silver &lt;br&gt;Цена</t>
  </si>
  <si>
    <t>CPU: Intel i5-1335U &lt;br&gt;• GPU: Intel UHD Graphics &lt;br&gt;• RAM: DDR4 8Gb &lt;br&gt;• Хранилище:SDD 256Gb &lt;br&gt;• Экран: 15.6 FullHD &lt;br&gt;• Цвет: Silver &lt;br&gt;Цена</t>
  </si>
  <si>
    <t>CPU: Intel i5-1335U &lt;br&gt;• GPU: Nvidia RTX 2050 4Gb &lt;br&gt;• RAM: DDR4 8Gb &lt;br&gt;• Хранилище:SDD 512Gb &lt;br&gt;• Экран: 15.6 FullHD &lt;br&gt;• Цвет: Silver &lt;br&gt;Цена</t>
  </si>
  <si>
    <t>CPU: Intel i5-13420H &lt;br&gt;• GPU: Nvidia RTX 2050 4Gb &lt;br&gt;• RAM: DDR4 8Gb &lt;br&gt;• Хранилище:SDD 512Gb &lt;br&gt;• Экран: 15.6 FullHD 144Hz &lt;br&gt;• Цвет: Black &lt;br&gt;Цена</t>
  </si>
  <si>
    <t>CPU: Intel i5-1135G7 &lt;br&gt;• GPU: Nvidia MX350 2Gb &lt;br&gt;• RAM: DDR4 8Gb &lt;br&gt;• Хранилище:SDD 256Gb &lt;br&gt;• Экран: 15.6 FullHD &lt;br&gt;• Цвет: Silver &lt;br&gt;Цена</t>
  </si>
  <si>
    <t>CPU: Intel i5-12450H &lt;br&gt;• GPU: Nvidia RTX 4050 6Gb &lt;br&gt;• RAM: DDR4 16Gb &lt;br&gt;• Хранилище:SDD 512Gb &lt;br&gt;• Экран: 15.6 FullHD 144 Hz &lt;br&gt;• Цвет: White &lt;br&gt;Цена</t>
  </si>
  <si>
    <t>CPU: AMD R7-8845HS &lt;br&gt;• GPU: Nvidia RTX 4060 8Gb &lt;br&gt;• RAM: DDR4 16Gb &lt;br&gt;• Хранилище:SDD 1Tb &lt;br&gt;• Экран: 15.6 FullHD 144Hz &lt;br&gt;• Цвет: White &lt;br&gt;Цена</t>
  </si>
  <si>
    <t>CPU: Intel i5-12500H &lt;br&gt;• GPU: Nvidia RTX 4060 4Gb &lt;br&gt;• RAM: DDR4 8Gb &lt;br&gt;• Хранилище:SDD 512Gb &lt;br&gt;• Экран: 15.6 FullHD 144Hz &lt;br&gt;• Цвет: Blue &lt;br&gt;Цена</t>
  </si>
  <si>
    <t>CPU: Intel i5-1135G7 &lt;br&gt;• GPU: Intel Iris Xe Graphics &lt;br&gt;• RAM: DDR4 8Gb &lt;br&gt;• Хранилище:SDD 512Gb &lt;br&gt;• Экран: 15.6 FullHD &lt;br&gt;• Цвет: Silver &lt;br&gt;Цена</t>
  </si>
  <si>
    <t>CPU: Intel Ultra 5-125U &lt;br&gt;• GPU: Intel UHD Graphics &lt;br&gt;• RAM: DDR5 8Gb &lt;br&gt;• Хранилище:SDD 512Gb &lt;br&gt;• Экран: 16 WUXGA &lt;br&gt;• Цвет: Silver &lt;br&gt;Цена</t>
  </si>
  <si>
    <t>CPU: Intel i5-1335U &lt;br&gt;• GPU: Intel UHD Graphics &lt;br&gt;• RAM: DDR4 8Gb &lt;br&gt;• Хранилище:SDD 512Gb &lt;br&gt;• Экран: 15.6 FullHD &lt;br&gt;• Цвет: Silver &lt;br&gt;Цена</t>
  </si>
  <si>
    <t>CPU: Intel i5-13500H &lt;br&gt;• GPU: Nvidia RTX 3050 6Gb &lt;br&gt;• RAM: DDR4 8Gb &lt;br&gt;• Хранилище:SDD 512Gb &lt;br&gt;• Экран: 15.6 FullHD 144Hz &lt;br&gt;• Цвет: Black &lt;br&gt;Цена</t>
  </si>
  <si>
    <t>CPU: Snapdragon X Plus X1P-42-100 &lt;br&gt;• GPU: Qualcomm Adreno GPU &lt;br&gt;LPDDR5x 16Gb &lt;br&gt;• Хранилище:SDD 512Gb &lt;br&gt;• Экран: 14 2K &lt;br&gt;• Цвет: Glacier Silver &lt;br&gt;Цена</t>
  </si>
  <si>
    <t>CPU: Intel i7-1355U &lt;br&gt;• GPU: Intel Iris Xe Graphics &lt;br&gt;• RAM: DDR4 8Gb &lt;br&gt;• Хранилище:SDD 512Gb &lt;br&gt;• Экран: 14 FullHD &lt;br&gt;• Цвет: Silver &lt;br&gt;Цена</t>
  </si>
  <si>
    <t>CPU: AMD Ryzen 5-8645HS &lt;br&gt;• GPU: Nvidia RTX 4050 6Gb &lt;br&gt;• RAM: DDR5 8Gb &lt;br&gt;• Хранилище:SDD 512Gb &lt;br&gt;• Экран: 15.6 FullHD &lt;br&gt;• Цвет: Black &lt;br&gt;Цена</t>
  </si>
  <si>
    <t>CPU: Intel i7-1355U &lt;br&gt;• GPU: Nvidia MX570 2Gb &lt;br&gt;• RAM: DDR4 8Gb &lt;br&gt;• Хранилище:SDD 512Gb &lt;br&gt;• Экран: 15.6 FullHD &lt;br&gt;• Цвет: Silver &lt;br&gt;Цена</t>
  </si>
  <si>
    <t>CPU: Intel i5-12450H &lt;br&gt;• GPU: Nvidia GTX 1650 4Gb &lt;br&gt;• RAM: DDR4 8Gb &lt;br&gt;• Хранилище:SDD 512Gb &lt;br&gt;• Экран: 15.6 FullHD 144Hz &lt;br&gt;• Цвет: Black &lt;br&gt;Цена</t>
  </si>
  <si>
    <t>CPU: AMD R7-8845HS &lt;br&gt;• GPU: Nvidia RTX 4060 8Gb &lt;br&gt;• RAM: DDR4 16Gb &lt;br&gt;• Хранилище:SDD 1Tb &lt;br&gt;• Экран: 15.6 FullHD 144Hz &lt;br&gt;• Цвет: Black &lt;br&gt;Цена</t>
  </si>
  <si>
    <t>CPU: Intel i5-1335U &lt;br&gt;• GPU: Nvidia RTX 2050 4Gb &lt;br&gt;• RAM: DDR4 8Gb &lt;br&gt;• Хранилище:SDD 512Gb &lt;br&gt;• Экран: 14 FullHD &lt;br&gt;• Цвет: Silver &lt;br&gt;Цена</t>
  </si>
  <si>
    <t>CPU: Intel Celeron N4020 &lt;br&gt;• GPU: Intel UHD Graphics &lt;br&gt;• RAM: DDR4 4Gb &lt;br&gt;• Хранилище:HDD 1Tb &lt;br&gt;• Экран: 15.6 HD &lt;br&gt;• Цвет: Silver &lt;br&gt;Цена</t>
  </si>
  <si>
    <t>CPU: AMD R3-4450U &lt;br&gt;• GPU: AMD Radeon Graphics &lt;br&gt;• RAM: DDR4 8Gb &lt;br&gt;• Хранилище:SDD 256Gb &lt;br&gt;• Экран: 14 FullHD &lt;br&gt;• Цвет: Silver &lt;br&gt;Цена</t>
  </si>
  <si>
    <t>CPU: AMD R3-7320U &lt;br&gt;• GPU: AMD Radeon 610M 512Mb &lt;br&gt;• RAM: DDR5 8Gb &lt;br&gt;• Хранилище:SDD 256Gb &lt;br&gt;• Экран: 15.6 FullHD &lt;br&gt;• Цвет: Silver &lt;br&gt;Цена</t>
  </si>
  <si>
    <t>CPU: Intel Ultra 7-155U &lt;br&gt;• GPU: Intel UHD Graphics &lt;br&gt;LPDDR5 32Gb &lt;br&gt;• Хранилище:SDD 2Tb &lt;br&gt;• Экран: 16 WUXGA &lt;br&gt;• Цвет: Silver &lt;br&gt;Цена</t>
  </si>
  <si>
    <t>CPU: Intel i3-1315U &lt;br&gt;• GPU: Intel UHD Graphics &lt;br&gt;• RAM: DDR4 8Gb &lt;br&gt;• Хранилище:SDD 256Gb &lt;br&gt;• Экран: 15.6 FullHD &lt;br&gt;• Цвет: Gold &lt;br&gt;Цена</t>
  </si>
  <si>
    <t>CPU: Intel i5-1235U &lt;br&gt;• GPU: Intel UHD Graphics &lt;br&gt;• RAM: DDR4 8Gb &lt;br&gt;• Хранилище:SDD 512Gb &lt;br&gt;• Экран: 15.6 FullHD &lt;br&gt;• Цвет: Silver &lt;br&gt;Цена</t>
  </si>
  <si>
    <t>HP 250 G8</t>
  </si>
  <si>
    <t>HP 15-FC0015NIA</t>
  </si>
  <si>
    <t>HP 14-CF2111WM</t>
  </si>
  <si>
    <t>HP 15-DW3021NIA</t>
  </si>
  <si>
    <t>HP 15-FC0125NIA</t>
  </si>
  <si>
    <t>HP 15-FD0068NE</t>
  </si>
  <si>
    <t>HP 15-FD0045NQ</t>
  </si>
  <si>
    <t>HP 15S-FQ5066TU</t>
  </si>
  <si>
    <t>HP ProBook 440 G10</t>
  </si>
  <si>
    <t>HP ProBook 450 G10</t>
  </si>
  <si>
    <t>HP ProBook 460 G10</t>
  </si>
  <si>
    <t>HP Pavilion 15T-EG300</t>
  </si>
  <si>
    <t>HP Victus 15-FA0031DX</t>
  </si>
  <si>
    <t>HP Victus 15-FB2082WM</t>
  </si>
  <si>
    <t>HP Victus 15-FB2694NW</t>
  </si>
  <si>
    <t>HP Victus 15-FB2772ND</t>
  </si>
  <si>
    <t>HP Victus 15-FA1033NIA</t>
  </si>
  <si>
    <t>HP Victus 15-FA1034NN</t>
  </si>
  <si>
    <t>HP Victus 15-FA1234NW</t>
  </si>
  <si>
    <t>HP Victus 15-FA1408TX</t>
  </si>
  <si>
    <t>HP X360 16-AC0033DX</t>
  </si>
  <si>
    <t>HP OmniBook X 14-FE1003DX</t>
  </si>
  <si>
    <t>HP Envy x360 16-AD0013DX</t>
  </si>
  <si>
    <t>HP ENVY x360 15-EW1058WM</t>
  </si>
  <si>
    <t>HP ElitBook MT46</t>
  </si>
  <si>
    <t>HP</t>
  </si>
  <si>
    <t>Cosmic Red</t>
  </si>
  <si>
    <t>Gray Camouflage</t>
  </si>
  <si>
    <t>Starlight Blue</t>
  </si>
  <si>
    <t>Chroma Indigo</t>
  </si>
  <si>
    <t>Chroma Teal</t>
  </si>
  <si>
    <t>Chroma Pearl</t>
  </si>
  <si>
    <t>Infinix Hot 60i</t>
  </si>
  <si>
    <t>Infinix Smart 10</t>
  </si>
  <si>
    <t>Infinix Note 50</t>
  </si>
  <si>
    <t>Infinix Smart 10 Plus</t>
  </si>
  <si>
    <t>Infinix Note 50 Pro 4G</t>
  </si>
  <si>
    <t>Infinix Hot 50i</t>
  </si>
  <si>
    <t>Infinix Hot 50 Pro Plus</t>
  </si>
  <si>
    <t>Infinix GT 30 Pro 5G</t>
  </si>
  <si>
    <t>Neon Red</t>
  </si>
  <si>
    <t>Shadow Blue</t>
  </si>
  <si>
    <t>Sleek Black</t>
  </si>
  <si>
    <t>Soul Eye Purple</t>
  </si>
  <si>
    <t>Iris Blue</t>
  </si>
  <si>
    <t>Twilight Gold</t>
  </si>
  <si>
    <t>Titanium Grey</t>
  </si>
  <si>
    <t>Ruby Red</t>
  </si>
  <si>
    <t>Mountain Shade</t>
  </si>
  <si>
    <t>Shadow Black</t>
  </si>
  <si>
    <t>Enchanted Purple</t>
  </si>
  <si>
    <t>Dreame Purple</t>
  </si>
  <si>
    <t>Blade White</t>
  </si>
  <si>
    <t>Dark Flare</t>
  </si>
  <si>
    <t>Shadow Ash</t>
  </si>
  <si>
    <t>Xiaomi Redmi 15C 4G</t>
  </si>
  <si>
    <t>Moonlight Blue</t>
  </si>
  <si>
    <t>Midnight Gray</t>
  </si>
  <si>
    <t>Twilight Orange</t>
  </si>
  <si>
    <t>Samsung Galaxy Buds Core</t>
  </si>
  <si>
    <t>CMF Watch 3 Pro</t>
  </si>
  <si>
    <t>Xiaomi Redmi 15 4G</t>
  </si>
  <si>
    <t>Sandy Purple</t>
  </si>
  <si>
    <t>Black Leather</t>
  </si>
  <si>
    <t>Red Sport Silicone</t>
  </si>
  <si>
    <t>Infinix Hot 60 Pro Plus</t>
  </si>
  <si>
    <t>Coral Tides</t>
  </si>
  <si>
    <t>Misty Violet</t>
  </si>
  <si>
    <t>Sonic Yellow</t>
  </si>
  <si>
    <t>Moco Cyber Green</t>
  </si>
  <si>
    <t>Samsung Galaxy A07 4G</t>
  </si>
  <si>
    <t>Samsung Galaxy S25 FE 5G</t>
  </si>
  <si>
    <t>Jetblack</t>
  </si>
  <si>
    <t>Icyblue</t>
  </si>
  <si>
    <t>Apple AirPods Pro 3</t>
  </si>
  <si>
    <t>Mist Blue</t>
  </si>
  <si>
    <t>Sage</t>
  </si>
  <si>
    <t>Cosmic Orange</t>
  </si>
  <si>
    <t>Deep Blue</t>
  </si>
  <si>
    <t>Xiaomi Poco M7 Pro 5G</t>
  </si>
  <si>
    <t>Xiaomi Poco M7</t>
  </si>
  <si>
    <t>Xiaomi Poco C85</t>
  </si>
  <si>
    <t>Samsung Galaxy Tab S11 Ultra 5G (SIM)</t>
  </si>
  <si>
    <t>Samsung Galaxy Tab S10 Lite 5G (SIM)</t>
  </si>
  <si>
    <t>Samsung Galaxy Tab S11 Ultra (Wifi)</t>
  </si>
  <si>
    <t>Samsung Galaxy Tab S10 Lite (Wifi)</t>
  </si>
  <si>
    <t>Samsung Galaxy Tab S11 5G (SIM)</t>
  </si>
  <si>
    <t>Samsung Galaxy Tab S11 (Wifi)</t>
  </si>
  <si>
    <t>Samsung Galaxy A17 5G</t>
  </si>
  <si>
    <t>Amazfit Bip 6</t>
  </si>
  <si>
    <t>Samsung Galaxy A17 4G</t>
  </si>
  <si>
    <t>Honor X5c Plus</t>
  </si>
  <si>
    <t>Honor X5c</t>
  </si>
  <si>
    <t>Honor X7d 4G</t>
  </si>
  <si>
    <t>Xiaomi 15T Pro 5G</t>
  </si>
  <si>
    <t>Xiaomi 15T 5G</t>
  </si>
  <si>
    <t>Powerbeats Pro 2</t>
  </si>
  <si>
    <t>Blush</t>
  </si>
  <si>
    <t>Stone</t>
  </si>
  <si>
    <t>Meteor Silver</t>
  </si>
  <si>
    <t>Desert Gold</t>
  </si>
  <si>
    <t>Mocha Gold</t>
  </si>
  <si>
    <t>Hyper Purple</t>
  </si>
  <si>
    <t>Quick Sand</t>
  </si>
  <si>
    <t>Light blue</t>
  </si>
  <si>
    <t>Apple Watch Series 11 (Milanese Loop)</t>
  </si>
  <si>
    <t>Apple Watch Ultra 3 (Ocean Band)</t>
  </si>
  <si>
    <t>Apple Watch SE 3</t>
  </si>
  <si>
    <t>Apple Watch Ultra 3 (Trail Loop)</t>
  </si>
  <si>
    <t>Apple Watch Series 11 (Link Bracelet)</t>
  </si>
  <si>
    <t>Apple Watch Ultra 3 (Milanese Loop)</t>
  </si>
  <si>
    <t>Apple Watch Series 11</t>
  </si>
  <si>
    <t>Apple Watch Ultra 3 (Alpine Loop)</t>
  </si>
  <si>
    <t>Slate</t>
  </si>
  <si>
    <t>Natural - Neon Green</t>
  </si>
  <si>
    <t>Natural - Black</t>
  </si>
  <si>
    <t>Natural - Anchor Blue</t>
  </si>
  <si>
    <t>Black - Neon Green</t>
  </si>
  <si>
    <t>Black - Black</t>
  </si>
  <si>
    <t>Black - Anchor Blue</t>
  </si>
  <si>
    <t>Natural - Green/Neon</t>
  </si>
  <si>
    <t>Natural - Blue/Bright Blue</t>
  </si>
  <si>
    <t>Natural - Black/Charcoal</t>
  </si>
  <si>
    <t>Black - Green/Neon</t>
  </si>
  <si>
    <t>Black - Blue/Bright Blue</t>
  </si>
  <si>
    <t>Black - Black/Charcoal</t>
  </si>
  <si>
    <t>Natural - Terra Cotta</t>
  </si>
  <si>
    <t>Natural - Light Blue</t>
  </si>
  <si>
    <t>Black - Terra Cotta</t>
  </si>
  <si>
    <t>Black - Light Blue</t>
  </si>
  <si>
    <t>Lunar Gray</t>
  </si>
  <si>
    <t>Huawei GT 6 46mm</t>
  </si>
  <si>
    <t>Huawei GT 6 Pro 46mm</t>
  </si>
  <si>
    <t>Huawei GT 6 41mm</t>
  </si>
  <si>
    <t>Green Woven</t>
  </si>
  <si>
    <t>Grey Leather</t>
  </si>
  <si>
    <t>Titanium Brown</t>
  </si>
  <si>
    <t>Lilac Fluoroelastomer</t>
  </si>
  <si>
    <t>Brown Woven</t>
  </si>
  <si>
    <t>Samsung Galaxy Buds 3 FE</t>
  </si>
  <si>
    <t>Harman/Kardon SoundSticks 4</t>
  </si>
  <si>
    <t>JBL Boombox 4</t>
  </si>
  <si>
    <t>JBL PartyBox 710</t>
  </si>
  <si>
    <t>JBL PartyBox 520</t>
  </si>
  <si>
    <t>JBL PartyBox Encore 2</t>
  </si>
  <si>
    <t>2-Микрофон</t>
  </si>
  <si>
    <t>1-Микрофон</t>
  </si>
  <si>
    <t>Apple iPad Pro 11" M5 (Wifi)</t>
  </si>
  <si>
    <t>Apple iPad Pro 13" M5 (Sim)</t>
  </si>
  <si>
    <t>Apple iPad Pro 13" M5 (Wifi)</t>
  </si>
  <si>
    <t>Apple iPad Pro 11" M5 (Sim)</t>
  </si>
  <si>
    <t>Умное реле двухканальное Яндекс</t>
  </si>
  <si>
    <t>Умная светодиодная лента Яндекс 3м</t>
  </si>
  <si>
    <t>Умная светодиодная лента Яндекс 1м</t>
  </si>
  <si>
    <t>Центр управления Яндекс Хаб</t>
  </si>
  <si>
    <t>Умная розетка Яндекс Matter</t>
  </si>
  <si>
    <t>Умное реле одноканальное Яндекс</t>
  </si>
  <si>
    <t>Google Pixel 10</t>
  </si>
  <si>
    <t>Google Pixel 9</t>
  </si>
  <si>
    <t>Google Pixel 8a</t>
  </si>
  <si>
    <t>Смартфоны бренда Google Pixel</t>
  </si>
  <si>
    <t>Frost</t>
  </si>
  <si>
    <t>Lemongrass</t>
  </si>
  <si>
    <t>Obsidian</t>
  </si>
  <si>
    <t>Porcelain</t>
  </si>
  <si>
    <t>Wintergreen</t>
  </si>
  <si>
    <t>Peony</t>
  </si>
  <si>
    <t>Bay</t>
  </si>
  <si>
    <t>Aloe</t>
  </si>
  <si>
    <t>Умная Пульт (Яндекс)</t>
  </si>
  <si>
    <t>CMF Headphones Pro</t>
  </si>
  <si>
    <t>Apple iPhone Air MagSafe Battery</t>
  </si>
  <si>
    <t>Honor X9d 5G</t>
  </si>
  <si>
    <t>Reddish Brown</t>
  </si>
  <si>
    <t>Sunrise Gold</t>
  </si>
  <si>
    <t>Apple EarPods (3.5 mm) No Box</t>
  </si>
  <si>
    <t>Samsung Galaxy Tab A11 (Wifi)</t>
  </si>
  <si>
    <t>Samsung Galaxy Tab A11 LTE (Sim)</t>
  </si>
  <si>
    <t>12/128Gb + Keyboard</t>
  </si>
  <si>
    <t>Apple iPhone 12 (Sim)</t>
  </si>
  <si>
    <t>Insta360 X5</t>
  </si>
  <si>
    <t>Samsung Galaxy M17 5G</t>
  </si>
  <si>
    <t>Samsung Galaxy M36 5G</t>
  </si>
  <si>
    <t>Samsung Galaxy M07</t>
  </si>
  <si>
    <t>JBL Junior 470NC</t>
  </si>
  <si>
    <t>JBL Junior 320BT</t>
  </si>
  <si>
    <t>Xiaomi OpenWear Stereo</t>
  </si>
  <si>
    <t>Google Pixel 10 Pro XL</t>
  </si>
  <si>
    <t>Ремешок Whoop 5.0 LeatherLuxe Straight Band</t>
  </si>
  <si>
    <t>Ремешок Whoop MG SportFlex Band</t>
  </si>
  <si>
    <t>Ремешок Whoop 5.0 SportFlex Band</t>
  </si>
  <si>
    <t>Ремешок Whoop MG CloudKnit Band</t>
  </si>
  <si>
    <t>Ремешок Whoop 5.0 SuperKnit Luxe Band</t>
  </si>
  <si>
    <t>Ремешок Whoop MG LeatherLuxe Straight Band</t>
  </si>
  <si>
    <t>Ремешок Whoop 5.0 LeatherLuxe Tapered Band</t>
  </si>
  <si>
    <t>Ремешок Whoop MG SuperKnit Band</t>
  </si>
  <si>
    <t>Ремешок Whoop 5.0 SuperKnit Band</t>
  </si>
  <si>
    <t>Ремешок Whoop 5.0 CoreKnit Band</t>
  </si>
  <si>
    <t>Ремешок Whoop MG LeatherLuxe Tapered Band</t>
  </si>
  <si>
    <t>Ремешок Whoop MG SuperKnit Luxe Band</t>
  </si>
  <si>
    <t>Anker Soundcore Liberty 5</t>
  </si>
  <si>
    <t>Dyson Purifier Humidify+Cool PH2 De-Nox</t>
  </si>
  <si>
    <t>Xiaomi Watch S4 41mm</t>
  </si>
  <si>
    <t>/Users/abbos/PycharmProjects/Price2024DB/venv/bin/python "/Users/abbos/PycharmProjects/Price2024DB/Cod/Delet Product.py"</t>
  </si>
  <si>
    <t>Записи с ID [10683, 10684, 10685] удалены.</t>
  </si>
  <si>
    <t>Обновлено записей: 0</t>
  </si>
  <si>
    <t>update_product(1, 'Xiaomi Smart Camera C300', '', '')</t>
  </si>
  <si>
    <t>update_product(2, 'Xiaomi Mi 360° Home Security Camera 2K Pro', '', '')</t>
  </si>
  <si>
    <t>update_product(3, 'Xiaomi Smart Camera C200', '', '')</t>
  </si>
  <si>
    <t>update_product(4, 'Apple AirTag', '', '')</t>
  </si>
  <si>
    <t>update_product(5, 'Apple AirTag (4 Pack)', '', '')</t>
  </si>
  <si>
    <t>update_product(6, 'Honor Pad X9 4G (Sim)', '4/128Gb', 'Space Gray')</t>
  </si>
  <si>
    <t>update_product(7, 'Samsung Car Charger 45W+15W Dual', '', '')</t>
  </si>
  <si>
    <t>update_product(8, 'Samsung Car Charger 15w Dual', '', '')</t>
  </si>
  <si>
    <t>update_product(9, 'Amazfit GTR 3 Pro', '', 'Brown Leather')</t>
  </si>
  <si>
    <t>update_product(10, 'Amazfit GTR 3 Pro', '', 'Infinite Black')</t>
  </si>
  <si>
    <t>update_product(11, 'Amazfit GTR Mini', '', 'Midnight Black')</t>
  </si>
  <si>
    <t>update_product(12, 'Amazfit GTR Mini', '', 'Misty Pink')</t>
  </si>
  <si>
    <t>update_product(13, 'Amazfit GTR Mini', '', 'Ocean Blue')</t>
  </si>
  <si>
    <t>update_product(14, 'Amazfit GTR 4', '', 'Superspeed Black - Fluoroelastomer strap')</t>
  </si>
  <si>
    <t>update_product(15, 'Amazfit GTR 4', '', 'Superspeed Black - Liquid silicone strap')</t>
  </si>
  <si>
    <t>update_product(16, 'Amazfit GTR 4', '', 'Vintage Brown Leather - Leather strap')</t>
  </si>
  <si>
    <t>update_product(17, 'Amazfit GTR 4', '', 'Racetrack Grey - Nylon strap')</t>
  </si>
  <si>
    <t>update_product(18, 'Amazfit Band 7', '', 'Black')</t>
  </si>
  <si>
    <t>update_product(19, 'Amazfit Band 7', '', 'Beige')</t>
  </si>
  <si>
    <t>update_product(20, 'Amazfit Band 7', '', 'Green')</t>
  </si>
  <si>
    <t>update_product(21, 'Amazfit Band 7', '', 'Blue')</t>
  </si>
  <si>
    <t>update_product(22, 'Amazfit Band 7', '', 'Pink')</t>
  </si>
  <si>
    <t>update_product(23, 'Amazfit Band 7', '', 'Orange')</t>
  </si>
  <si>
    <t>update_product(24, 'Amazfit Pop 3S', '', 'Black')</t>
  </si>
  <si>
    <t>update_product(25, 'Amazfit Pop 3S', '', 'Silver')</t>
  </si>
  <si>
    <t>update_product(26, 'Amazfit Pop 3S', '', 'Metallic Black')</t>
  </si>
  <si>
    <t>update_product(27, 'Amazfit Pop 3S', '', 'Metallic Silver')</t>
  </si>
  <si>
    <t>update_product(28, 'Amazfit Balance', '', 'Sunset Grey')</t>
  </si>
  <si>
    <t>update_product(29, 'Amazfit Balance', '', 'Midnight')</t>
  </si>
  <si>
    <t>update_product(30, 'Amazfit Balance', '', 'Lagoon')</t>
  </si>
  <si>
    <t>update_product(31, 'Amazfit Balance', '', 'Woodland')</t>
  </si>
  <si>
    <t>update_product(32, 'Amazfit Balance', '', 'Meadow')</t>
  </si>
  <si>
    <t>update_product(33, 'Amazfit Balance', '', 'Deep Sea Blue')</t>
  </si>
  <si>
    <t>update_product(34, 'Amazfit GTR 2', '', 'Thunder Black (New)')</t>
  </si>
  <si>
    <t>update_product(35, 'Amazfit GTR 2', '', 'Lightning Grey (New)')</t>
  </si>
  <si>
    <t>update_product(36, 'Amazfit GTR 2', '', 'Obsidian Black / Sport')</t>
  </si>
  <si>
    <t>update_product(37, 'Amazfit GTR 2', '', 'Obsidian Black / Classic')</t>
  </si>
  <si>
    <t>update_product(38, 'Amazfit Pop 3R', '', 'Black')</t>
  </si>
  <si>
    <t>update_product(39, 'Amazfit Pop 3R', '', 'Silver')</t>
  </si>
  <si>
    <t>update_product(40, 'Amazfit Pop 3R', '', 'Metallic Black')</t>
  </si>
  <si>
    <t>update_product(41, 'Amazfit Pop 3R', '', 'Metallic Silver')</t>
  </si>
  <si>
    <t>update_product(42, 'Amazfit Bip 3', '', 'Black')</t>
  </si>
  <si>
    <t>update_product(43, 'Amazfit Bip 3', '', 'Blue')</t>
  </si>
  <si>
    <t>update_product(44, 'Amazfit Bip 3', '', 'Pink')</t>
  </si>
  <si>
    <t>update_product(45, 'Amazfit GTS 4', '', 'Infinite Black')</t>
  </si>
  <si>
    <t>update_product(46, 'Amazfit GTS 4', '', 'Autumn Brown')</t>
  </si>
  <si>
    <t>update_product(47, 'Amazfit GTS 4', '', 'Rosebud Pink')</t>
  </si>
  <si>
    <t>update_product(48, 'Amazfit GTS 4', '', 'Misty White')</t>
  </si>
  <si>
    <t>update_product(49, 'Amazfit GTS 2 mini', '', 'Midnight Black')</t>
  </si>
  <si>
    <t>update_product(50, 'Amazfit GTS 2 mini', '', 'Flamingo Pink')</t>
  </si>
  <si>
    <t>update_product(51, 'Amazfit GTS 2 mini', '', 'Flamingo Pink (New Version)')</t>
  </si>
  <si>
    <t>update_product(52, 'Amazfit GTS 2 mini', '', 'Sage Green')</t>
  </si>
  <si>
    <t>update_product(53, 'Amazfit GTS 2 mini', '', 'Breeze Blue (New Version)')</t>
  </si>
  <si>
    <t>update_product(54, 'Amazfit GTS 2 mini', '', 'Meteor Black (New Version)')</t>
  </si>
  <si>
    <t>update_product(55, 'Amazfit GTS 2', '', 'Midnight Black (New Version)')</t>
  </si>
  <si>
    <t>update_product(56, 'Amazfit GTS 2', '', 'Black')</t>
  </si>
  <si>
    <t>update_product(57, 'Amazfit GTS 2', '', 'Grey')</t>
  </si>
  <si>
    <t>update_product(58, 'Amazfit GTS 2', '', 'Gold')</t>
  </si>
  <si>
    <t>update_product(59, 'Amazfit GTS 2', '', 'Pink (New Version)')</t>
  </si>
  <si>
    <t>update_product(60, 'Apple iPhone 14 Pro Max (Sim)', '128Gb', 'Space Black')</t>
  </si>
  <si>
    <t>update_product(61, 'Apple iPhone 14 Pro Max (Sim)', '128Gb', 'Silver')</t>
  </si>
  <si>
    <t>update_product(62, 'Apple iPhone 14 Pro Max (Sim)', '128Gb', 'Gold')</t>
  </si>
  <si>
    <t>update_product(63, 'Apple iPhone 14 Pro Max (Sim)', '128Gb', 'Deep Purple')</t>
  </si>
  <si>
    <t>update_product(64, 'Apple iPhone 14 Pro Max (Sim)', '256Gb', 'Space Black')</t>
  </si>
  <si>
    <t>update_product(65, 'Apple iPhone 14 Pro Max (Sim)', '256Gb', 'Silver')</t>
  </si>
  <si>
    <t>update_product(66, 'Apple iPhone 14 Pro Max (Sim)', '256Gb', 'Gold')</t>
  </si>
  <si>
    <t>update_product(67, 'Apple iPhone 14 Pro Max (Sim)', '256Gb', 'Deep Purple')</t>
  </si>
  <si>
    <t>update_product(68, 'Apple iPhone 14 Pro Max (Sim)', '512Gb', 'Space Black')</t>
  </si>
  <si>
    <t>update_product(69, 'Apple iPhone 14 Pro Max (Sim)', '512Gb', 'Silver')</t>
  </si>
  <si>
    <t>update_product(70, 'Apple iPhone 14 Pro Max (Sim)', '512Gb', 'Gold')</t>
  </si>
  <si>
    <t>update_product(71, 'Apple iPhone 14 Pro Max (Sim)', '512Gb', 'Deep Purple')</t>
  </si>
  <si>
    <t>update_product(72, 'Apple iPhone 14 Pro Max (Sim)', '1Tb', 'Space Black')</t>
  </si>
  <si>
    <t>update_product(73, 'Apple iPhone 14 Pro Max (Sim)', '1Tb', 'Silver')</t>
  </si>
  <si>
    <t>update_product(74, 'Apple iPhone 14 Pro Max (Sim)', '1Tb', 'Gold')</t>
  </si>
  <si>
    <t>update_product(75, 'Apple iPhone 14 Pro Max (Sim)', '1Tb', 'Deep Purple')</t>
  </si>
  <si>
    <t>update_product(76, 'Apple iPhone 14 (Sim)', '128Gb', 'Midnight')</t>
  </si>
  <si>
    <t>update_product(77, 'Apple iPhone 14 (Sim)', '128Gb', 'Purple')</t>
  </si>
  <si>
    <t>update_product(78, 'Apple iPhone 14 (Sim)', '128Gb', 'Starlight')</t>
  </si>
  <si>
    <t>update_product(79, 'Apple iPhone 14 (Sim)', '128Gb', 'Blue')</t>
  </si>
  <si>
    <t>update_product(80, 'Apple iPhone 14 (Sim)', '128Gb', 'Red')</t>
  </si>
  <si>
    <t>update_product(81, 'Apple iPhone 14 (Sim)', '256Gb', 'Midnight')</t>
  </si>
  <si>
    <t>update_product(82, 'Apple iPhone 14 (Sim)', '256Gb', 'Purple')</t>
  </si>
  <si>
    <t>update_product(83, 'Apple iPhone 14 (Sim)', '256Gb', 'Starlight')</t>
  </si>
  <si>
    <t>update_product(84, 'Apple iPhone 14 (Sim)', '256Gb', 'Blue')</t>
  </si>
  <si>
    <t>update_product(85, 'Apple iPhone 14 (Sim)', '256Gb', 'Red')</t>
  </si>
  <si>
    <t>update_product(86, 'Apple iPhone 14 (Sim)', '512Gb', 'Midnight')</t>
  </si>
  <si>
    <t>update_product(87, 'Apple iPhone 14 (Sim)', '512Gb', 'Purple')</t>
  </si>
  <si>
    <t>update_product(88, 'Apple iPhone 14 (Sim)', '512Gb', 'Starlight')</t>
  </si>
  <si>
    <t>update_product(89, 'Apple iPhone 14 (Sim)', '512Gb', 'Blue')</t>
  </si>
  <si>
    <t>update_product(90, 'Apple iPhone 14 (Sim)', '512Gb', 'Red')</t>
  </si>
  <si>
    <t>update_product(91, 'Apple iPhone 13 Mini (Sim)', '128Gb', 'Starlight')</t>
  </si>
  <si>
    <t>update_product(92, 'Apple iPhone 13 Mini (Sim)', '128Gb', 'Midnight')</t>
  </si>
  <si>
    <t>update_product(93, 'Apple iPhone 13 Mini (Sim)', '128Gb', 'Blue')</t>
  </si>
  <si>
    <t>update_product(94, 'Apple iPhone 13 Mini (Sim)', '128Gb', 'Pink')</t>
  </si>
  <si>
    <t>update_product(95, 'Apple iPhone 13 Mini (Sim)', '128Gb', 'Red')</t>
  </si>
  <si>
    <t>update_product(96, 'Apple iPhone 13 Mini (Sim)', '128Gb', 'Green')</t>
  </si>
  <si>
    <t>update_product(97, 'Apple iPhone 13 Mini (Sim)', '256Gb', 'Starlight')</t>
  </si>
  <si>
    <t>update_product(98, 'Apple iPhone 13 Mini (Sim)', '256Gb', 'Midnight')</t>
  </si>
  <si>
    <t>update_product(99, 'Apple iPhone 13 Mini (Sim)', '256Gb', 'Blue')</t>
  </si>
  <si>
    <t>update_product(100, 'Apple iPhone 13 Mini (Sim)', '256Gb', 'Pink')</t>
  </si>
  <si>
    <t>update_product(101, 'Apple iPhone 13 Mini (Sim)', '256Gb', 'Red')</t>
  </si>
  <si>
    <t>update_product(102, 'Apple iPhone 13 Mini (Sim)', '256Gb', 'Green')</t>
  </si>
  <si>
    <t>update_product(103, 'Apple iPhone 13 Mini (Sim)', '512Gb', 'Starlight')</t>
  </si>
  <si>
    <t>update_product(104, 'Apple iPhone 13 Mini (Sim)', '512Gb', 'Midnight')</t>
  </si>
  <si>
    <t>update_product(105, 'Apple iPhone 13 Mini (Sim)', '512Gb', 'Blue')</t>
  </si>
  <si>
    <t>update_product(106, 'Apple iPhone 13 Mini (Sim)', '512Gb', 'Pink')</t>
  </si>
  <si>
    <t>update_product(107, 'Apple iPhone 13 Mini (Sim)', '512Gb', 'Red')</t>
  </si>
  <si>
    <t>update_product(108, 'Apple iPhone 13 Mini (Sim)', '512Gb', 'Green')</t>
  </si>
  <si>
    <t>update_product(109, 'Apple iPhone 11 (Sim)', '64Gb', 'Black')</t>
  </si>
  <si>
    <t>update_product(110, 'Apple iPhone 11 (Sim)', '64Gb', 'Green')</t>
  </si>
  <si>
    <t>update_product(111, 'Apple iPhone 11 (Sim)', '64Gb', 'Yellow')</t>
  </si>
  <si>
    <t>update_product(112, 'Apple iPhone 11 (Sim)', '64Gb', 'Purple')</t>
  </si>
  <si>
    <t>update_product(113, 'Apple iPhone 11 (Sim)', '64Gb', 'Red')</t>
  </si>
  <si>
    <t>update_product(114, 'Apple iPhone 11 (Sim)', '64Gb', 'White')</t>
  </si>
  <si>
    <t>update_product(115, 'Apple iPhone 11 (Sim)', '128Gb', 'Black')</t>
  </si>
  <si>
    <t>update_product(116, 'Apple iPhone 11 (Sim)', '128Gb', 'Green')</t>
  </si>
  <si>
    <t>update_product(117, 'Apple iPhone 11 (Sim)', '128Gb', 'Yellow')</t>
  </si>
  <si>
    <t>update_product(118, 'Apple iPhone 11 (Sim)', '128Gb', 'Purple')</t>
  </si>
  <si>
    <t>update_product(119, 'Apple iPhone 11 (Sim)', '128Gb', 'Red')</t>
  </si>
  <si>
    <t>update_product(120, 'Apple iPhone 11 (Sim)', '128Gb', 'White')</t>
  </si>
  <si>
    <t>update_product(121, 'Apple iPhone 11 (Sim)', '256Gb', 'Black')</t>
  </si>
  <si>
    <t>update_product(122, 'Apple iPhone 11 (Sim)', '256Gb', 'Green')</t>
  </si>
  <si>
    <t>update_product(123, 'Apple iPhone 11 (Sim)', '256Gb', 'Yellow')</t>
  </si>
  <si>
    <t>update_product(124, 'Apple iPhone 11 (Sim)', '256Gb', 'Purple')</t>
  </si>
  <si>
    <t>update_product(125, 'Apple iPhone 11 (Sim)', '256Gb', 'Red')</t>
  </si>
  <si>
    <t>update_product(126, 'Apple iPhone 11 (Sim)', '256Gb', 'White')</t>
  </si>
  <si>
    <t>update_product(127, 'Apple iPhone 15 (Sim)', '128Gb', 'Black')</t>
  </si>
  <si>
    <t>update_product(128, 'Apple iPhone 15 (Sim)', '128Gb', 'Blue')</t>
  </si>
  <si>
    <t>update_product(129, 'Apple iPhone 15 (Sim)', '128Gb', 'Green')</t>
  </si>
  <si>
    <t>update_product(130, 'Apple iPhone 15 (Sim)', '128Gb', 'Yellow')</t>
  </si>
  <si>
    <t>update_product(131, 'Apple iPhone 15 (Sim)', '128Gb', 'Pink')</t>
  </si>
  <si>
    <t>update_product(132, 'Apple iPhone 15 (Sim)', '256Gb', 'Black')</t>
  </si>
  <si>
    <t>update_product(133, 'Apple iPhone 15 (Sim)', '256Gb', 'Blue')</t>
  </si>
  <si>
    <t>update_product(134, 'Apple iPhone 15 (Sim)', '256Gb', 'Green')</t>
  </si>
  <si>
    <t>update_product(135, 'Apple iPhone 15 (Sim)', '256Gb', 'Yellow')</t>
  </si>
  <si>
    <t>update_product(136, 'Apple iPhone 15 (Sim)', '256Gb', 'Pink')</t>
  </si>
  <si>
    <t>update_product(137, 'Apple iPhone 15 (Sim)', '512Gb', 'Black')</t>
  </si>
  <si>
    <t>update_product(138, 'Apple iPhone 15 (Sim)', '512Gb', 'Blue')</t>
  </si>
  <si>
    <t>update_product(139, 'Apple iPhone 15 (Sim)', '512Gb', 'Green')</t>
  </si>
  <si>
    <t>update_product(140, 'Apple iPhone 15 (Sim)', '512Gb', 'Yellow')</t>
  </si>
  <si>
    <t>update_product(141, 'Apple iPhone 15 (Sim)', '512Gb', 'Pink')</t>
  </si>
  <si>
    <t>update_product(142, 'Apple iPhone 13 Pro (Sim)', '128Gb', 'Graphite')</t>
  </si>
  <si>
    <t>update_product(143, 'Apple iPhone 13 Pro (Sim)', '128Gb', 'Gold')</t>
  </si>
  <si>
    <t>update_product(144, 'Apple iPhone 13 Pro (Sim)', '128Gb', 'Silver')</t>
  </si>
  <si>
    <t>update_product(145, 'Apple iPhone 13 Pro (Sim)', '128Gb', 'Sierra Blue')</t>
  </si>
  <si>
    <t>update_product(146, 'Apple iPhone 13 Pro (Sim)', '256Gb', 'Graphite')</t>
  </si>
  <si>
    <t>update_product(147, 'Apple iPhone 13 Pro (Sim)', '256Gb', 'Gold')</t>
  </si>
  <si>
    <t>update_product(148, 'Apple iPhone 13 Pro (Sim)', '256Gb', 'Silver')</t>
  </si>
  <si>
    <t>update_product(149, 'Apple iPhone 13 Pro (Sim)', '256Gb', 'Sierra Blue')</t>
  </si>
  <si>
    <t>update_product(150, 'Apple iPhone 13 Pro (Sim)', '512Gb', 'Graphite')</t>
  </si>
  <si>
    <t>update_product(151, 'Apple iPhone 13 Pro (Sim)', '512Gb', 'Gold')</t>
  </si>
  <si>
    <t>update_product(152, 'Apple iPhone 13 Pro (Sim)', '512Gb', 'Silver')</t>
  </si>
  <si>
    <t>update_product(153, 'Apple iPhone 13 Pro (Sim)', '512Gb', 'Sierra Blue')</t>
  </si>
  <si>
    <t>update_product(154, 'Apple iPhone 13 Pro (Sim)', '1Tb', 'Graphite')</t>
  </si>
  <si>
    <t>update_product(155, 'Apple iPhone 13 Pro (Sim)', '1Tb', 'Gold')</t>
  </si>
  <si>
    <t>update_product(156, 'Apple iPhone 13 Pro (Sim)', '1Tb', 'Silver')</t>
  </si>
  <si>
    <t>update_product(157, 'Apple iPhone 13 Pro (Sim)', '1Tb', 'Sierra Blue')</t>
  </si>
  <si>
    <t>update_product(158, 'Apple iPhone 14 Plus (Sim)', '128Gb', 'Midnight')</t>
  </si>
  <si>
    <t>update_product(159, 'Apple iPhone 14 Plus (Sim)', '128Gb', 'Purple')</t>
  </si>
  <si>
    <t>update_product(160, 'Apple iPhone 14 Plus (Sim)', '128Gb', 'Starlight')</t>
  </si>
  <si>
    <t>update_product(161, 'Apple iPhone 14 Plus (Sim)', '128Gb', 'Blue')</t>
  </si>
  <si>
    <t>update_product(162, 'Apple iPhone 14 Plus (Sim)', '128Gb', 'Red')</t>
  </si>
  <si>
    <t>update_product(163, 'Apple iPhone 14 Plus (Sim)', '256Gb', 'Midnight')</t>
  </si>
  <si>
    <t>update_product(164, 'Apple iPhone 14 Plus (Sim)', '256Gb', 'Purple')</t>
  </si>
  <si>
    <t>update_product(165, 'Apple iPhone 14 Plus (Sim)', '256Gb', 'Starlight')</t>
  </si>
  <si>
    <t>update_product(166, 'Apple iPhone 14 Plus (Sim)', '256Gb', 'Blue')</t>
  </si>
  <si>
    <t>update_product(167, 'Apple iPhone 14 Plus (Sim)', '256Gb', 'Red')</t>
  </si>
  <si>
    <t>update_product(168, 'Apple iPhone 14 Plus (Sim)', '512Gb', 'Midnight')</t>
  </si>
  <si>
    <t>update_product(169, 'Apple iPhone 14 Plus (Sim)', '512Gb', 'Purple')</t>
  </si>
  <si>
    <t>update_product(170, 'Apple iPhone 14 Plus (Sim)', '512Gb', 'Starlight')</t>
  </si>
  <si>
    <t>update_product(171, 'Apple iPhone 14 Plus (Sim)', '512Gb', 'Blue')</t>
  </si>
  <si>
    <t>update_product(172, 'Apple iPhone 14 Plus (Sim)', '512Gb', 'Red')</t>
  </si>
  <si>
    <t>update_product(173, 'Apple iPhone 13 Pro Max (Sim)', '128Gb', 'Graphite')</t>
  </si>
  <si>
    <t>update_product(174, 'Apple iPhone 13 Pro Max (Sim)', '128Gb', 'Gold')</t>
  </si>
  <si>
    <t>update_product(175, 'Apple iPhone 13 Pro Max (Sim)', '128Gb', 'Silver')</t>
  </si>
  <si>
    <t>update_product(176, 'Apple iPhone 13 Pro Max (Sim)', '128Gb', 'Sierra Blue')</t>
  </si>
  <si>
    <t>update_product(177, 'Apple iPhone 13 Pro Max (Sim)', '256Gb', 'Graphite')</t>
  </si>
  <si>
    <t>update_product(178, 'Apple iPhone 13 Pro Max (Sim)', '256Gb', 'Gold')</t>
  </si>
  <si>
    <t>update_product(179, 'Apple iPhone 13 Pro Max (Sim)', '256Gb', 'Silver')</t>
  </si>
  <si>
    <t>update_product(180, 'Apple iPhone 13 Pro Max (Sim)', '256Gb', 'Sierra Blue')</t>
  </si>
  <si>
    <t>update_product(181, 'Apple iPhone 13 Pro Max (Sim)', '512Gb', 'Graphite')</t>
  </si>
  <si>
    <t>update_product(182, 'Apple iPhone 13 Pro Max (Sim)', '512Gb', 'Gold')</t>
  </si>
  <si>
    <t>update_product(183, 'Apple iPhone 13 Pro Max (Sim)', '512Gb', 'Silver')</t>
  </si>
  <si>
    <t>update_product(184, 'Apple iPhone 13 Pro Max (Sim)', '512Gb', 'Sierra Blue')</t>
  </si>
  <si>
    <t>update_product(185, 'Apple iPhone 13 Pro Max (Sim)', '1Tb', 'Graphite')</t>
  </si>
  <si>
    <t>update_product(186, 'Apple iPhone 13 Pro Max (Sim)', '1Tb', 'Gold')</t>
  </si>
  <si>
    <t>update_product(187, 'Apple iPhone 13 Pro Max (Sim)', '1Tb', 'Silver')</t>
  </si>
  <si>
    <t>update_product(188, 'Apple iPhone 13 Pro Max (Sim)', '1Tb', 'Sierra Blue')</t>
  </si>
  <si>
    <t>update_product(189, 'Apple iPhone 13 (Sim)', '128Gb', 'Starlight')</t>
  </si>
  <si>
    <t>update_product(190, 'Apple iPhone 13 (Sim)', '128Gb', 'Midnight')</t>
  </si>
  <si>
    <t>update_product(191, 'Apple iPhone 13 (Sim)', '128Gb', 'Blue')</t>
  </si>
  <si>
    <t>update_product(192, 'Apple iPhone 13 (Sim)', '128Gb', 'Pink')</t>
  </si>
  <si>
    <t>update_product(193, 'Apple iPhone 13 (Sim)', '128Gb', 'Red')</t>
  </si>
  <si>
    <t>update_product(194, 'Apple iPhone 13 (Sim)', '256Gb', 'Starlight')</t>
  </si>
  <si>
    <t>update_product(195, 'Apple iPhone 13 (Sim)', '256Gb', 'Midnight')</t>
  </si>
  <si>
    <t>update_product(196, 'Apple iPhone 13 (Sim)', '256Gb', 'Blue')</t>
  </si>
  <si>
    <t>update_product(197, 'Apple iPhone 13 (Sim)', '256Gb', 'Pink')</t>
  </si>
  <si>
    <t>update_product(198, 'Apple iPhone 13 (Sim)', '256Gb', 'Red')</t>
  </si>
  <si>
    <t>update_product(199, 'Apple iPhone 13 (Sim)', '512Gb', 'Starlight')</t>
  </si>
  <si>
    <t>update_product(200, 'Apple iPhone 13 (Sim)', '512Gb', 'Midnight')</t>
  </si>
  <si>
    <t>update_product(201, 'Apple iPhone 13 (Sim)', '512Gb', 'Blue')</t>
  </si>
  <si>
    <t>update_product(202, 'Apple iPhone 13 (Sim)', '512Gb', 'Pink')</t>
  </si>
  <si>
    <t>update_product(203, 'Apple iPhone 13 (Sim)', '512Gb', 'Red')</t>
  </si>
  <si>
    <t>update_product(204, 'Apple iPhone 15 Plus (Sim)', '128Gb', 'Black')</t>
  </si>
  <si>
    <t>update_product(205, 'Apple iPhone 15 Plus (Sim)', '128Gb', 'Blue')</t>
  </si>
  <si>
    <t>update_product(206, 'Apple iPhone 15 Plus (Sim)', '128Gb', 'Green')</t>
  </si>
  <si>
    <t>update_product(207, 'Apple iPhone 15 Plus (Sim)', '128Gb', 'Yellow')</t>
  </si>
  <si>
    <t>update_product(208, 'Apple iPhone 15 Plus (Sim)', '128Gb', 'Pink')</t>
  </si>
  <si>
    <t>update_product(209, 'Apple iPhone 15 Plus (Sim)', '256Gb', 'Black')</t>
  </si>
  <si>
    <t>update_product(210, 'Apple iPhone 15 Plus (Sim)', '256Gb', 'Blue')</t>
  </si>
  <si>
    <t>update_product(211, 'Apple iPhone 15 Plus (Sim)', '256Gb', 'Green')</t>
  </si>
  <si>
    <t>update_product(212, 'Apple iPhone 15 Plus (Sim)', '256Gb', 'Yellow')</t>
  </si>
  <si>
    <t>update_product(213, 'Apple iPhone 15 Plus (Sim)', '256Gb', 'Pink')</t>
  </si>
  <si>
    <t>update_product(214, 'Apple iPhone 15 Plus (Sim)', '512Gb', 'Black')</t>
  </si>
  <si>
    <t>update_product(215, 'Apple iPhone 15 Plus (Sim)', '512Gb', 'Blue')</t>
  </si>
  <si>
    <t>update_product(216, 'Apple iPhone 15 Plus (Sim)', '512Gb', 'Green')</t>
  </si>
  <si>
    <t>update_product(217, 'Apple iPhone 15 Plus (Sim)', '512Gb', 'Yellow')</t>
  </si>
  <si>
    <t>update_product(218, 'Apple iPhone 15 Plus (Sim)', '512Gb', 'Pink')</t>
  </si>
  <si>
    <t>update_product(219, 'Apple iPhone 15 Pro (Sim)', '128Gb', 'Black Titanium')</t>
  </si>
  <si>
    <t>update_product(220, 'Apple iPhone 15 Pro (Sim)', '128Gb', 'White Titanium')</t>
  </si>
  <si>
    <t>update_product(221, 'Apple iPhone 15 Pro (Sim)', '128Gb', 'Blue Titanium')</t>
  </si>
  <si>
    <t>update_product(222, 'Apple iPhone 15 Pro (Sim)', '128Gb', 'Natural Titanium')</t>
  </si>
  <si>
    <t>update_product(223, 'Apple iPhone 15 Pro (Sim)', '256Gb', 'Black Titanium')</t>
  </si>
  <si>
    <t>update_product(224, 'Apple iPhone 15 Pro (Sim)', '256Gb', 'White Titanium')</t>
  </si>
  <si>
    <t>update_product(225, 'Apple iPhone 15 Pro (Sim)', '256Gb', 'Blue Titanium')</t>
  </si>
  <si>
    <t>update_product(226, 'Apple iPhone 15 Pro (Sim)', '256Gb', 'Natural Titanium')</t>
  </si>
  <si>
    <t>update_product(227, 'Apple iPhone 15 Pro (Sim)', '512Gb', 'Black Titanium')</t>
  </si>
  <si>
    <t>update_product(228, 'Apple iPhone 15 Pro (Sim)', '512Gb', 'White Titanium')</t>
  </si>
  <si>
    <t>update_product(229, 'Apple iPhone 15 Pro (Sim)', '512Gb', 'Blue Titanium')</t>
  </si>
  <si>
    <t>update_product(230, 'Apple iPhone 15 Pro (Sim)', '512Gb', 'Natural Titanium')</t>
  </si>
  <si>
    <t>update_product(231, 'Apple iPhone 15 Plus (eSim)', '128Gb', 'Black')</t>
  </si>
  <si>
    <t>update_product(232, 'Apple iPhone 15 Plus (eSim)', '128Gb', 'Blue')</t>
  </si>
  <si>
    <t>update_product(233, 'Apple iPhone 15 Plus (eSim)', '128Gb', 'Green')</t>
  </si>
  <si>
    <t>update_product(234, 'Apple iPhone 15 Plus (eSim)', '128Gb', 'Yellow')</t>
  </si>
  <si>
    <t>update_product(235, 'Apple iPhone 15 Plus (eSim)', '128Gb', 'Pink')</t>
  </si>
  <si>
    <t>update_product(236, 'Apple iPhone 15 Plus (eSim)', '256Gb', 'Black')</t>
  </si>
  <si>
    <t>update_product(237, 'Apple iPhone 15 Plus (eSim)', '256Gb', 'Blue')</t>
  </si>
  <si>
    <t>update_product(238, 'Apple iPhone 15 Plus (eSim)', '256Gb', 'Green')</t>
  </si>
  <si>
    <t>update_product(239, 'Apple iPhone 15 Plus (eSim)', '256Gb', 'Yellow')</t>
  </si>
  <si>
    <t>update_product(240, 'Apple iPhone 15 Plus (eSim)', '256Gb', 'Pink')</t>
  </si>
  <si>
    <t>update_product(241, 'Apple iPhone 15 Plus (eSim)', '512Gb', 'Black')</t>
  </si>
  <si>
    <t>update_product(242, 'Apple iPhone 15 Plus (eSim)', '512Gb', 'Blue')</t>
  </si>
  <si>
    <t>update_product(243, 'Apple iPhone 15 Plus (eSim)', '512Gb', 'Green')</t>
  </si>
  <si>
    <t>update_product(244, 'Apple iPhone 15 Plus (eSim)', '512Gb', 'Yellow')</t>
  </si>
  <si>
    <t>update_product(245, 'Apple iPhone 15 Plus (eSim)', '512Gb', 'Pink')</t>
  </si>
  <si>
    <t>update_product(246, 'Apple iPhone SE 3 (Sim)', '64Gb', 'Midnight')</t>
  </si>
  <si>
    <t>update_product(247, 'Apple iPhone SE 3 (Sim)', '64Gb', 'Starlight')</t>
  </si>
  <si>
    <t>update_product(248, 'Apple iPhone SE 3 (Sim)', '64Gb', 'Red')</t>
  </si>
  <si>
    <t>update_product(249, 'Apple iPhone SE 3 (Sim)', '128Gb', 'Midnight')</t>
  </si>
  <si>
    <t>update_product(250, 'Apple iPhone SE 3 (Sim)', '128Gb', 'Starlight')</t>
  </si>
  <si>
    <t>update_product(251, 'Apple iPhone SE 3 (Sim)', '128Gb', 'Red')</t>
  </si>
  <si>
    <t>update_product(252, 'Apple iPhone SE 3 (Sim)', '256Gb', 'Midnight')</t>
  </si>
  <si>
    <t>update_product(253, 'Apple iPhone SE 3 (Sim)', '256Gb', 'Starlight')</t>
  </si>
  <si>
    <t>update_product(254, 'Apple iPhone SE 3 (Sim)', '256Gb', 'Red')</t>
  </si>
  <si>
    <t>update_product(255, 'Apple iPhone 15 Pro (eSim)', '128Gb', 'Black Titanium')</t>
  </si>
  <si>
    <t>update_product(256, 'Apple iPhone 15 Pro (eSim)', '128Gb', 'White Titanium')</t>
  </si>
  <si>
    <t>update_product(257, 'Apple iPhone 15 Pro (eSim)', '128Gb', 'Blue Titanium')</t>
  </si>
  <si>
    <t>update_product(258, 'Apple iPhone 15 Pro (eSim)', '128Gb', 'Natural Titanium')</t>
  </si>
  <si>
    <t>update_product(259, 'Apple iPhone 15 Pro (eSim)', '256Gb', 'Black Titanium')</t>
  </si>
  <si>
    <t>update_product(260, 'Apple iPhone 15 Pro (eSim)', '256Gb', 'White Titanium')</t>
  </si>
  <si>
    <t>update_product(261, 'Apple iPhone 15 Pro (eSim)', '256Gb', 'Blue Titanium')</t>
  </si>
  <si>
    <t>update_product(262, 'Apple iPhone 15 Pro (eSim)', '256Gb', 'Natural Titanium')</t>
  </si>
  <si>
    <t>update_product(263, 'Apple iPhone 15 Pro (eSim)', '512Gb', 'Black Titanium')</t>
  </si>
  <si>
    <t>update_product(264, 'Apple iPhone 15 Pro (eSim)', '512Gb', 'White Titanium')</t>
  </si>
  <si>
    <t>update_product(265, 'Apple iPhone 15 Pro (eSim)', '512Gb', 'Blue Titanium')</t>
  </si>
  <si>
    <t>update_product(266, 'Apple iPhone 15 Pro (eSim)', '512Gb', 'Natural Titanium')</t>
  </si>
  <si>
    <t>update_product(267, 'Apple iPhone 15 (eSim)', '128Gb', 'Black')</t>
  </si>
  <si>
    <t>update_product(268, 'Apple iPhone 15 (eSim)', '128Gb', 'Blue')</t>
  </si>
  <si>
    <t>update_product(269, 'Apple iPhone 15 (eSim)', '128Gb', 'Green')</t>
  </si>
  <si>
    <t>update_product(270, 'Apple iPhone 15 (eSim)', '128Gb', 'Yellow')</t>
  </si>
  <si>
    <t>update_product(271, 'Apple iPhone 15 (eSim)', '128Gb', 'Pink')</t>
  </si>
  <si>
    <t>update_product(272, 'Apple iPhone 15 (eSim)', '256Gb', 'Black')</t>
  </si>
  <si>
    <t>update_product(273, 'Apple iPhone 15 (eSim)', '256Gb', 'Blue')</t>
  </si>
  <si>
    <t>update_product(274, 'Apple iPhone 15 (eSim)', '256Gb', 'Green')</t>
  </si>
  <si>
    <t>update_product(275, 'Apple iPhone 15 (eSim)', '256Gb', 'Yellow')</t>
  </si>
  <si>
    <t>update_product(276, 'Apple iPhone 15 (eSim)', '256Gb', 'Pink')</t>
  </si>
  <si>
    <t>update_product(277, 'Apple iPhone 15 (eSim)', '512Gb', 'Black')</t>
  </si>
  <si>
    <t>update_product(278, 'Apple iPhone 15 (eSim)', '512Gb', 'Blue')</t>
  </si>
  <si>
    <t>update_product(279, 'Apple iPhone 15 (eSim)', '512Gb', 'Green')</t>
  </si>
  <si>
    <t>update_product(280, 'Apple iPhone 15 (eSim)', '512Gb', 'Yellow')</t>
  </si>
  <si>
    <t>update_product(281, 'Apple iPhone 15 (eSim)', '512Gb', 'Pink')</t>
  </si>
  <si>
    <t>update_product(282, 'Apple iPhone 14 Pro (Sim)', '128Gb', 'Space Black')</t>
  </si>
  <si>
    <t>update_product(283, 'Apple iPhone 14 Pro (Sim)', '128Gb', 'Silver')</t>
  </si>
  <si>
    <t>update_product(284, 'Apple iPhone 14 Pro (Sim)', '128Gb', 'Gold')</t>
  </si>
  <si>
    <t>update_product(285, 'Apple iPhone 14 Pro (Sim)', '128Gb', 'Deep Purple')</t>
  </si>
  <si>
    <t>update_product(286, 'Apple iPhone 14 Pro (Sim)', '256Gb', 'Space Black')</t>
  </si>
  <si>
    <t>update_product(287, 'Apple iPhone 14 Pro (Sim)', '256Gb', 'Silver')</t>
  </si>
  <si>
    <t>update_product(288, 'Apple iPhone 14 Pro (Sim)', '256Gb', 'Gold')</t>
  </si>
  <si>
    <t>update_product(289, 'Apple iPhone 14 Pro (Sim)', '256Gb', 'Deep Purple')</t>
  </si>
  <si>
    <t>update_product(290, 'Apple iPhone 14 Pro (Sim)', '512Gb', 'Space Black')</t>
  </si>
  <si>
    <t>update_product(291, 'Apple iPhone 14 Pro (Sim)', '512Gb', 'Silver')</t>
  </si>
  <si>
    <t>update_product(292, 'Apple iPhone 14 Pro (Sim)', '512Gb', 'Gold')</t>
  </si>
  <si>
    <t>update_product(293, 'Apple iPhone 14 Pro (Sim)', '512Gb', 'Deep Purple')</t>
  </si>
  <si>
    <t>update_product(294, 'Apple iPhone 15 Pro Max (eSim)', '128Gb', 'Black Titanium')</t>
  </si>
  <si>
    <t>update_product(295, 'Apple iPhone 15 Pro Max (eSim)', '128Gb', 'White Titanium')</t>
  </si>
  <si>
    <t>update_product(296, 'Apple iPhone 15 Pro Max (eSim)', '128Gb', 'Blue Titanium')</t>
  </si>
  <si>
    <t>update_product(297, 'Apple iPhone 15 Pro Max (eSim)', '128Gb', 'Natural Titanium')</t>
  </si>
  <si>
    <t>update_product(298, 'Apple iPhone 15 Pro Max (eSim)', '256Gb', 'Black Titanium')</t>
  </si>
  <si>
    <t>update_product(299, 'Apple iPhone 15 Pro Max (eSim)', '256Gb', 'White Titanium')</t>
  </si>
  <si>
    <t>update_product(300, 'Apple iPhone 15 Pro Max (eSim)', '256Gb', 'Blue Titanium')</t>
  </si>
  <si>
    <t>update_product(301, 'Apple iPhone 15 Pro Max (eSim)', '256Gb', 'Natural Titanium')</t>
  </si>
  <si>
    <t>update_product(302, 'Apple iPhone 15 Pro Max (eSim)', '512Gb', 'Black Titanium')</t>
  </si>
  <si>
    <t>update_product(303, 'Apple iPhone 15 Pro Max (eSim)', '512Gb', 'White Titanium')</t>
  </si>
  <si>
    <t>update_product(304, 'Apple iPhone 15 Pro Max (eSim)', '512Gb', 'Blue Titanium')</t>
  </si>
  <si>
    <t>update_product(305, 'Apple iPhone 15 Pro Max (eSim)', '512Gb', 'Natural Titanium')</t>
  </si>
  <si>
    <t>update_product(306, 'Apple iPhone 15 Pro Max (Sim)', '128Gb', 'Black Titanium')</t>
  </si>
  <si>
    <t>update_product(307, 'Apple iPhone 15 Pro Max (Sim)', '128Gb', 'White Titanium')</t>
  </si>
  <si>
    <t>update_product(308, 'Apple iPhone 15 Pro Max (Sim)', '128Gb', 'Blue Titanium')</t>
  </si>
  <si>
    <t>update_product(309, 'Apple iPhone 15 Pro Max (Sim)', '128Gb', 'Natural Titanium')</t>
  </si>
  <si>
    <t>update_product(310, 'Apple iPhone 15 Pro Max (Sim)', '256Gb', 'Black Titanium')</t>
  </si>
  <si>
    <t>update_product(311, 'Apple iPhone 15 Pro Max (Sim)', '256Gb', 'White Titanium')</t>
  </si>
  <si>
    <t>update_product(312, 'Apple iPhone 15 Pro Max (Sim)', '256Gb', 'Blue Titanium')</t>
  </si>
  <si>
    <t>update_product(313, 'Apple iPhone 15 Pro Max (Sim)', '256Gb', 'Natural Titanium')</t>
  </si>
  <si>
    <t>update_product(314, 'Apple iPhone 15 Pro Max (Sim)', '512Gb', 'Black Titanium')</t>
  </si>
  <si>
    <t>update_product(315, 'Apple iPhone 15 Pro Max (Sim)', '512Gb', 'White Titanium')</t>
  </si>
  <si>
    <t>update_product(316, 'Apple iPhone 15 Pro Max (Sim)', '512Gb', 'Blue Titanium')</t>
  </si>
  <si>
    <t>update_product(317, 'Apple iPhone 15 Pro Max (Sim)', '512Gb', 'Natural Titanium')</t>
  </si>
  <si>
    <t>update_product(326, 'Huawei FreeBuds 4', '', 'Silver Frost')</t>
  </si>
  <si>
    <t>update_product(327, 'Huawei FreeBuds 4', '', 'Ceramic White')</t>
  </si>
  <si>
    <t>update_product(328, 'Huawei FreeBuds 5i', '', 'Nebula Black')</t>
  </si>
  <si>
    <t>update_product(329, 'Huawei FreeBuds 5i', '', 'Isle Blue')</t>
  </si>
  <si>
    <t>update_product(330, 'Huawei FreeBuds 5i', '', 'Ceramic White')</t>
  </si>
  <si>
    <t>update_product(331, 'Huawei FreeBuds SE', '', 'Blue')</t>
  </si>
  <si>
    <t>update_product(332, 'Huawei FreeBuds SE', '', 'White')</t>
  </si>
  <si>
    <t>update_product(333, 'Huawei FreeBuds 5', '', 'Frost Silver')</t>
  </si>
  <si>
    <t>update_product(334, 'Huawei FreeBuds 5', '', 'Ceramic White')</t>
  </si>
  <si>
    <t>update_product(335, 'Huawei FreeBuds 5', '', 'Coral Orange')</t>
  </si>
  <si>
    <t>update_product(336, 'Huawei FreeBuds Pro 2', '', 'Silver Blue')</t>
  </si>
  <si>
    <t>update_product(337, 'Huawei FreeBuds Pro 2', '', 'Silver Frost')</t>
  </si>
  <si>
    <t>update_product(338, 'Huawei FreeBuds Pro 2', '', 'Ceramic White')</t>
  </si>
  <si>
    <t>update_product(339, 'Samsung Battery Pack 10.000mAh / 25W Super Fast', '', '')</t>
  </si>
  <si>
    <t>update_product(340, 'Sony WH-1000XM5', '', 'Black')</t>
  </si>
  <si>
    <t>update_product(341, 'Sony WH-1000XM5', '', 'Midnight Blue')</t>
  </si>
  <si>
    <t>update_product(342, 'Sony WH-1000XM5', '', 'Platinum Silver')</t>
  </si>
  <si>
    <t>update_product(343, 'Sony WH-CH520', '', 'Black')</t>
  </si>
  <si>
    <t>update_product(344, 'Sony WH-CH520', '', 'Blue')</t>
  </si>
  <si>
    <t>update_product(345, 'Sony WH-CH520', '', 'Beige')</t>
  </si>
  <si>
    <t>update_product(346, 'Sony WH-CH520', '', 'White')</t>
  </si>
  <si>
    <t>update_product(347, 'Sony WH-CH720', '', 'Black')</t>
  </si>
  <si>
    <t>update_product(348, 'Sony WH-CH720', '', 'Blue')</t>
  </si>
  <si>
    <t>update_product(349, 'Sony WH-CH720', '', 'White')</t>
  </si>
  <si>
    <t>update_product(350, 'Sony WH-1000XM4', '', 'Black')</t>
  </si>
  <si>
    <t>update_product(351, 'Sony WH-1000XM4', '', 'Silver')</t>
  </si>
  <si>
    <t>update_product(352, 'Sony WF-1000XM5', '', 'Black')</t>
  </si>
  <si>
    <t>update_product(353, 'Sony WF-1000XM5', '', 'Platinum Silver')</t>
  </si>
  <si>
    <t>update_product(354, 'Samsung Adapter 65W (USB-C x 2, USB-A)', '', '')</t>
  </si>
  <si>
    <t>update_product(355, 'Samsung Adapter 35W (USB-C, USB-A)', '', '')</t>
  </si>
  <si>
    <t>update_product(356, 'Samsung Adapter 25W USB-C', '', '')</t>
  </si>
  <si>
    <t>update_product(357, 'Samsung Adapter 45W + Cabel 1.8m', '', '')</t>
  </si>
  <si>
    <t>update_product(358, 'Samsung Galaxy S21 FE 5G', '6/128Gb', 'White')</t>
  </si>
  <si>
    <t>update_product(359, 'Samsung Galaxy S21 FE 5G', '6/128Gb', 'Graphite')</t>
  </si>
  <si>
    <t>update_product(360, 'Samsung Galaxy S21 FE 5G', '6/128Gb', 'Lavender')</t>
  </si>
  <si>
    <t>update_product(361, 'Samsung Galaxy S21 FE 5G', '6/128Gb', 'Olive')</t>
  </si>
  <si>
    <t>update_product(362, 'Samsung Galaxy S21 FE 5G', '8/128Gb', 'White')</t>
  </si>
  <si>
    <t>update_product(363, 'Samsung Galaxy S21 FE 5G', '8/128Gb', 'Graphite')</t>
  </si>
  <si>
    <t>update_product(364, 'Samsung Galaxy S21 FE 5G', '8/128Gb', 'Lavender')</t>
  </si>
  <si>
    <t>update_product(365, 'Samsung Galaxy S21 FE 5G', '8/128Gb', 'Olive')</t>
  </si>
  <si>
    <t>update_product(366, 'Samsung Galaxy S21 FE 5G', '8/256Gb', 'White')</t>
  </si>
  <si>
    <t>update_product(367, 'Samsung Galaxy S21 FE 5G', '8/256Gb', 'Graphite')</t>
  </si>
  <si>
    <t>update_product(368, 'Samsung Galaxy S21 FE 5G', '8/256Gb', 'Lavender')</t>
  </si>
  <si>
    <t>update_product(369, 'Samsung Galaxy S21 FE 5G', '8/256Gb', 'Olive')</t>
  </si>
  <si>
    <t>update_product(370, 'Samsung Galaxy A54 5G', '6/128Gb', 'Lime')</t>
  </si>
  <si>
    <t>update_product(371, 'Samsung Galaxy A54 5G', '6/128Gb', 'Graphite')</t>
  </si>
  <si>
    <t>update_product(372, 'Samsung Galaxy A54 5G', '6/128Gb', 'Violet')</t>
  </si>
  <si>
    <t>update_product(373, 'Samsung Galaxy A54 5G', '6/128Gb', 'White')</t>
  </si>
  <si>
    <t>update_product(374, 'Samsung Galaxy A54 5G', '8/128Gb', 'Lime')</t>
  </si>
  <si>
    <t>update_product(375, 'Samsung Galaxy A54 5G', '8/128Gb', 'Graphite')</t>
  </si>
  <si>
    <t>update_product(376, 'Samsung Galaxy A54 5G', '8/128Gb', 'Violet')</t>
  </si>
  <si>
    <t>update_product(377, 'Samsung Galaxy A54 5G', '8/128Gb', 'White')</t>
  </si>
  <si>
    <t>update_product(378, 'Samsung Galaxy A54 5G', '6/256Gb', 'Lime')</t>
  </si>
  <si>
    <t>update_product(379, 'Samsung Galaxy A54 5G', '6/256Gb', 'Graphite')</t>
  </si>
  <si>
    <t>update_product(380, 'Samsung Galaxy A54 5G', '6/256Gb', 'Violet')</t>
  </si>
  <si>
    <t>update_product(381, 'Samsung Galaxy A54 5G', '6/256Gb', 'White')</t>
  </si>
  <si>
    <t>update_product(382, 'Samsung Galaxy A54 5G', '8/256Gb', 'Lime')</t>
  </si>
  <si>
    <t>update_product(383, 'Samsung Galaxy A54 5G', '8/256Gb', 'Graphite')</t>
  </si>
  <si>
    <t>update_product(384, 'Samsung Galaxy A54 5G', '8/256Gb', 'Violet')</t>
  </si>
  <si>
    <t>update_product(385, 'Samsung Galaxy A54 5G', '8/256Gb', 'White')</t>
  </si>
  <si>
    <t>update_product(386, 'Samsung Galaxy A25 5G', '6/128Gb', 'Blue Black')</t>
  </si>
  <si>
    <t>update_product(387, 'Samsung Galaxy A25 5G', '6/128Gb', 'Blue')</t>
  </si>
  <si>
    <t>update_product(388, 'Samsung Galaxy A25 5G', '6/128Gb', 'Light Blue')</t>
  </si>
  <si>
    <t>update_product(389, 'Samsung Galaxy A25 5G', '6/128Gb', 'Yellow')</t>
  </si>
  <si>
    <t>update_product(390, 'Samsung Galaxy A25 5G', '8/128Gb', 'Blue Black')</t>
  </si>
  <si>
    <t>update_product(391, 'Samsung Galaxy A25 5G', '8/128Gb', 'Blue')</t>
  </si>
  <si>
    <t>update_product(392, 'Samsung Galaxy A25 5G', '8/128Gb', 'Light Blue')</t>
  </si>
  <si>
    <t>update_product(393, 'Samsung Galaxy A25 5G', '8/128Gb', 'Yellow')</t>
  </si>
  <si>
    <t>update_product(394, 'Samsung Galaxy A25 5G', '6/256Gb', 'Blue Black')</t>
  </si>
  <si>
    <t>update_product(395, 'Samsung Galaxy A25 5G', '6/256Gb', 'Blue')</t>
  </si>
  <si>
    <t>update_product(396, 'Samsung Galaxy A25 5G', '6/256Gb', 'Light Blue')</t>
  </si>
  <si>
    <t>update_product(397, 'Samsung Galaxy A25 5G', '6/256Gb', 'Yellow')</t>
  </si>
  <si>
    <t>update_product(398, 'Samsung Galaxy A25 5G', '8/256Gb', 'Blue Black')</t>
  </si>
  <si>
    <t>update_product(399, 'Samsung Galaxy A25 5G', '8/256Gb', 'Blue')</t>
  </si>
  <si>
    <t>update_product(400, 'Samsung Galaxy A25 5G', '8/256Gb', 'Light Blue')</t>
  </si>
  <si>
    <t>update_product(401, 'Samsung Galaxy A25 5G', '8/256Gb', 'Yellow')</t>
  </si>
  <si>
    <t>update_product(402, 'Samsung Galaxy A05', '4/64Gb', 'Black')</t>
  </si>
  <si>
    <t>update_product(403, 'Samsung Galaxy A05', '4/64Gb', 'Silver')</t>
  </si>
  <si>
    <t>update_product(404, 'Samsung Galaxy A05', '4/64Gb', 'Light Green')</t>
  </si>
  <si>
    <t>update_product(405, 'Samsung Galaxy A05', '4/128Gb', 'Black')</t>
  </si>
  <si>
    <t>update_product(406, 'Samsung Galaxy A05', '4/128Gb', 'Silver')</t>
  </si>
  <si>
    <t>update_product(407, 'Samsung Galaxy A05', '4/128Gb', 'Light Green')</t>
  </si>
  <si>
    <t>update_product(408, 'Samsung Galaxy A05', '6/128Gb', 'Black')</t>
  </si>
  <si>
    <t>update_product(409, 'Samsung Galaxy A05', '6/128Gb', 'Silver')</t>
  </si>
  <si>
    <t>update_product(410, 'Samsung Galaxy A05', '6/128Gb', 'Light Green')</t>
  </si>
  <si>
    <t>update_product(411, 'Samsung Galaxy A55 5G', '6/128Gb', 'Awesome Iceblue')</t>
  </si>
  <si>
    <t>update_product(412, 'Samsung Galaxy A55 5G', '6/128Gb', 'Awesome Lilac')</t>
  </si>
  <si>
    <t>update_product(413, 'Samsung Galaxy A55 5G', '6/128Gb', 'Awesome Navy')</t>
  </si>
  <si>
    <t>update_product(414, 'Samsung Galaxy A55 5G', '6/128Gb', 'Awesome Lemon')</t>
  </si>
  <si>
    <t>update_product(415, 'Samsung Galaxy A55 5G', '8/128Gb', 'Awesome Iceblue')</t>
  </si>
  <si>
    <t>update_product(416, 'Samsung Galaxy A55 5G', '8/128Gb', 'Awesome Lilac')</t>
  </si>
  <si>
    <t>update_product(417, 'Samsung Galaxy A55 5G', '8/128Gb', 'Awesome Navy')</t>
  </si>
  <si>
    <t>update_product(418, 'Samsung Galaxy A55 5G', '8/128Gb', 'Awesome Lemon')</t>
  </si>
  <si>
    <t>update_product(419, 'Samsung Galaxy A55 5G', '6/256Gb', 'Awesome Iceblue')</t>
  </si>
  <si>
    <t>update_product(420, 'Samsung Galaxy A55 5G', '6/256Gb', 'Awesome Lilac')</t>
  </si>
  <si>
    <t>update_product(421, 'Samsung Galaxy A55 5G', '6/256Gb', 'Awesome Navy')</t>
  </si>
  <si>
    <t>update_product(422, 'Samsung Galaxy A55 5G', '6/256Gb', 'Awesome Lemon')</t>
  </si>
  <si>
    <t>update_product(423, 'Samsung Galaxy A55 5G', '8/256Gb', 'Awesome Iceblue')</t>
  </si>
  <si>
    <t>update_product(424, 'Samsung Galaxy A55 5G', '8/256Gb', 'Awesome Lilac')</t>
  </si>
  <si>
    <t>update_product(425, 'Samsung Galaxy A55 5G', '8/256Gb', 'Awesome Navy')</t>
  </si>
  <si>
    <t>update_product(426, 'Samsung Galaxy A55 5G', '8/256Gb', 'Awesome Lemon')</t>
  </si>
  <si>
    <t>update_product(427, 'Samsung Galaxy A55 5G', '12/256Gb', 'Awesome Iceblue')</t>
  </si>
  <si>
    <t>update_product(428, 'Samsung Galaxy A55 5G', '12/256Gb', 'Awesome Lilac')</t>
  </si>
  <si>
    <t>update_product(429, 'Samsung Galaxy A55 5G', '12/256Gb', 'Awesome Navy')</t>
  </si>
  <si>
    <t>update_product(430, 'Samsung Galaxy A55 5G', '12/256Gb', 'Awesome Lemon')</t>
  </si>
  <si>
    <t>update_product(431, 'Samsung Galaxy A03', '3/32Gb', 'Black')</t>
  </si>
  <si>
    <t>update_product(432, 'Samsung Galaxy A03', '3/32Gb', 'Blue')</t>
  </si>
  <si>
    <t>update_product(433, 'Samsung Galaxy A03', '3/32Gb', 'Red')</t>
  </si>
  <si>
    <t>update_product(434, 'Samsung Galaxy A03', '4/32Gb', 'Black')</t>
  </si>
  <si>
    <t>update_product(435, 'Samsung Galaxy A03', '4/32Gb', 'Blue')</t>
  </si>
  <si>
    <t>update_product(436, 'Samsung Galaxy A03', '4/32Gb', 'Red')</t>
  </si>
  <si>
    <t>update_product(437, 'Samsung Galaxy A03', '4/64Gb', 'Black')</t>
  </si>
  <si>
    <t>update_product(438, 'Samsung Galaxy A03', '4/64Gb', 'Blue')</t>
  </si>
  <si>
    <t>update_product(439, 'Samsung Galaxy A03', '4/64Gb', 'Red')</t>
  </si>
  <si>
    <t>update_product(440, 'Samsung Galaxy A03', '4/128Gb', 'Black')</t>
  </si>
  <si>
    <t>update_product(441, 'Samsung Galaxy A03', '4/128Gb', 'Blue')</t>
  </si>
  <si>
    <t>update_product(442, 'Samsung Galaxy A03', '4/128Gb', 'Red')</t>
  </si>
  <si>
    <t>update_product(443, 'Samsung Galaxy Z Fold 5 5G', '12/256Gb', 'Icy Blue')</t>
  </si>
  <si>
    <t>update_product(444, 'Samsung Galaxy Z Fold 5 5G', '12/256Gb', 'Phantom Black')</t>
  </si>
  <si>
    <t>update_product(445, 'Samsung Galaxy Z Fold 5 5G', '12/256Gb', 'Cream')</t>
  </si>
  <si>
    <t>update_product(446, 'Samsung Galaxy Z Fold 5 5G', '12/256Gb', 'Gray')</t>
  </si>
  <si>
    <t>update_product(447, 'Samsung Galaxy Z Fold 5 5G', '12/256Gb', 'Blue')</t>
  </si>
  <si>
    <t>update_product(448, 'Samsung Galaxy Z Fold 5 5G', '12/512Gb', 'Icy Blue')</t>
  </si>
  <si>
    <t>update_product(449, 'Samsung Galaxy Z Fold 5 5G', '12/512Gb', 'Phantom Black')</t>
  </si>
  <si>
    <t>update_product(450, 'Samsung Galaxy Z Fold 5 5G', '12/512Gb', 'Cream')</t>
  </si>
  <si>
    <t>update_product(451, 'Samsung Galaxy Z Fold 5 5G', '12/512Gb', 'Gray')</t>
  </si>
  <si>
    <t>update_product(452, 'Samsung Galaxy Z Fold 5 5G', '12/512Gb', 'Blue')</t>
  </si>
  <si>
    <t>update_product(453, 'Samsung Galaxy Z Fold 5 5G', '12/1Tb', 'Icy Blue')</t>
  </si>
  <si>
    <t>update_product(454, 'Samsung Galaxy Z Fold 5 5G', '12/1Tb', 'Phantom Black')</t>
  </si>
  <si>
    <t>update_product(455, 'Samsung Galaxy Z Fold 5 5G', '12/1Tb', 'Cream')</t>
  </si>
  <si>
    <t>update_product(456, 'Samsung Galaxy Z Fold 5 5G', '12/1Tb', 'Gray')</t>
  </si>
  <si>
    <t>update_product(457, 'Samsung Galaxy Z Fold 5 5G', '12/1Tb', 'Blue')</t>
  </si>
  <si>
    <t>update_product(458, 'Samsung Galaxy Z Flip 5 5G', '8/256Gb', 'Mint')</t>
  </si>
  <si>
    <t>update_product(459, 'Samsung Galaxy Z Flip 5 5G', '8/256Gb', 'Graphite')</t>
  </si>
  <si>
    <t>update_product(460, 'Samsung Galaxy Z Flip 5 5G', '8/256Gb', 'Cream')</t>
  </si>
  <si>
    <t>update_product(461, 'Samsung Galaxy Z Flip 5 5G', '8/256Gb', 'Lavender')</t>
  </si>
  <si>
    <t>update_product(462, 'Samsung Galaxy Z Flip 5 5G', '8/256Gb', 'Gray')</t>
  </si>
  <si>
    <t>update_product(463, 'Samsung Galaxy Z Flip 5 5G', '8/256Gb', 'Blue')</t>
  </si>
  <si>
    <t>update_product(464, 'Samsung Galaxy Z Flip 5 5G', '8/256Gb', 'Green')</t>
  </si>
  <si>
    <t>update_product(465, 'Samsung Galaxy Z Flip 5 5G', '8/256Gb', 'Yellow')</t>
  </si>
  <si>
    <t>update_product(466, 'Samsung Galaxy Z Flip 5 5G', '8/512Gb', 'Mint')</t>
  </si>
  <si>
    <t>update_product(467, 'Samsung Galaxy Z Flip 5 5G', '8/512Gb', 'Graphite')</t>
  </si>
  <si>
    <t>update_product(468, 'Samsung Galaxy Z Flip 5 5G', '8/512Gb', 'Cream')</t>
  </si>
  <si>
    <t>update_product(469, 'Samsung Galaxy Z Flip 5 5G', '8/512Gb', 'Lavender')</t>
  </si>
  <si>
    <t>update_product(470, 'Samsung Galaxy Z Flip 5 5G', '8/512Gb', 'Gray')</t>
  </si>
  <si>
    <t>update_product(471, 'Samsung Galaxy Z Flip 5 5G', '8/512Gb', 'Blue')</t>
  </si>
  <si>
    <t>update_product(472, 'Samsung Galaxy Z Flip 5 5G', '8/512Gb', 'Green')</t>
  </si>
  <si>
    <t>update_product(473, 'Samsung Galaxy Z Flip 5 5G', '8/512Gb', 'Yellow')</t>
  </si>
  <si>
    <t>update_product(474, 'Samsung Galaxy S23 FE 5G', '8/128Gb', 'Mint')</t>
  </si>
  <si>
    <t>update_product(475, 'Samsung Galaxy S23 FE 5G', '8/128Gb', 'Cream')</t>
  </si>
  <si>
    <t>update_product(476, 'Samsung Galaxy S23 FE 5G', '8/128Gb', 'Graphite')</t>
  </si>
  <si>
    <t>update_product(477, 'Samsung Galaxy S23 FE 5G', '8/128Gb', 'Purple')</t>
  </si>
  <si>
    <t>update_product(478, 'Samsung Galaxy S23 FE 5G', '8/128Gb', 'Indigo')</t>
  </si>
  <si>
    <t>update_product(479, 'Samsung Galaxy S23 FE 5G', '8/128Gb', 'Tangerine')</t>
  </si>
  <si>
    <t>update_product(480, 'Samsung Galaxy S23 FE 5G', '8/256Gb', 'Mint')</t>
  </si>
  <si>
    <t>update_product(481, 'Samsung Galaxy S23 FE 5G', '8/256Gb', 'Cream')</t>
  </si>
  <si>
    <t>update_product(482, 'Samsung Galaxy S23 FE 5G', '8/256Gb', 'Graphite')</t>
  </si>
  <si>
    <t>update_product(483, 'Samsung Galaxy S23 FE 5G', '8/256Gb', 'Purple')</t>
  </si>
  <si>
    <t>update_product(484, 'Samsung Galaxy S23 FE 5G', '8/256Gb', 'Indigo')</t>
  </si>
  <si>
    <t>update_product(485, 'Samsung Galaxy S23 FE 5G', '8/256Gb', 'Tangerine')</t>
  </si>
  <si>
    <t>update_product(486, 'Samsung Galaxy S22 5G', '8/128Gb', 'Phantom Black')</t>
  </si>
  <si>
    <t>update_product(487, 'Samsung Galaxy S22 5G', '8/128Gb', 'White')</t>
  </si>
  <si>
    <t>update_product(488, 'Samsung Galaxy S22 5G', '8/128Gb', 'Pink Gold')</t>
  </si>
  <si>
    <t>update_product(489, 'Samsung Galaxy S22 5G', '8/128Gb', 'Green')</t>
  </si>
  <si>
    <t>update_product(490, 'Samsung Galaxy S22 5G', '8/128Gb', 'Graphite')</t>
  </si>
  <si>
    <t>update_product(491, 'Samsung Galaxy S22 5G', '8/128Gb', 'Sky Blue')</t>
  </si>
  <si>
    <t>update_product(492, 'Samsung Galaxy S22 5G', '8/128Gb', 'Violet')</t>
  </si>
  <si>
    <t>update_product(493, 'Samsung Galaxy S22 5G', '8/128Gb', 'Cream')</t>
  </si>
  <si>
    <t>update_product(494, 'Samsung Galaxy S22 5G', '8/256Gb', 'Phantom Black')</t>
  </si>
  <si>
    <t>update_product(495, 'Samsung Galaxy S22 5G', '8/256Gb', 'White')</t>
  </si>
  <si>
    <t>update_product(496, 'Samsung Galaxy S22 5G', '8/256Gb', 'Pink Gold')</t>
  </si>
  <si>
    <t>update_product(497, 'Samsung Galaxy S22 5G', '8/256Gb', 'Green')</t>
  </si>
  <si>
    <t>update_product(498, 'Samsung Galaxy S22 5G', '8/256Gb', 'Graphite')</t>
  </si>
  <si>
    <t>update_product(499, 'Samsung Galaxy S22 5G', '8/256Gb', 'Sky Blue')</t>
  </si>
  <si>
    <t>update_product(500, 'Samsung Galaxy S22 5G', '8/256Gb', 'Violet')</t>
  </si>
  <si>
    <t>update_product(501, 'Samsung Galaxy S22 5G', '8/256Gb', 'Cream')</t>
  </si>
  <si>
    <t>update_product(502, 'Samsung Galaxy A04', '3/32Gb', 'Black')</t>
  </si>
  <si>
    <t>update_product(503, 'Samsung Galaxy A04', '3/32Gb', 'Green')</t>
  </si>
  <si>
    <t>update_product(504, 'Samsung Galaxy A04', '3/32Gb', 'White')</t>
  </si>
  <si>
    <t>update_product(505, 'Samsung Galaxy A04', '3/32Gb', 'Copper')</t>
  </si>
  <si>
    <t>update_product(506, 'Samsung Galaxy A04', '4/32Gb', 'Black')</t>
  </si>
  <si>
    <t>update_product(507, 'Samsung Galaxy A04', '4/32Gb', 'Green')</t>
  </si>
  <si>
    <t>update_product(508, 'Samsung Galaxy A04', '4/32Gb', 'White')</t>
  </si>
  <si>
    <t>update_product(509, 'Samsung Galaxy A04', '4/32Gb', 'Copper')</t>
  </si>
  <si>
    <t>update_product(510, 'Samsung Galaxy A04', '4/64Gb', 'Black')</t>
  </si>
  <si>
    <t>update_product(511, 'Samsung Galaxy A04', '4/64Gb', 'Green')</t>
  </si>
  <si>
    <t>update_product(512, 'Samsung Galaxy A04', '4/64Gb', 'White')</t>
  </si>
  <si>
    <t>update_product(513, 'Samsung Galaxy A04', '4/64Gb', 'Copper')</t>
  </si>
  <si>
    <t>update_product(514, 'Samsung Galaxy A04', '6/64Gb', 'Black')</t>
  </si>
  <si>
    <t>update_product(515, 'Samsung Galaxy A04', '6/64Gb', 'Green')</t>
  </si>
  <si>
    <t>update_product(516, 'Samsung Galaxy A04', '6/64Gb', 'White')</t>
  </si>
  <si>
    <t>update_product(517, 'Samsung Galaxy A04', '6/64Gb', 'Copper')</t>
  </si>
  <si>
    <t>update_product(518, 'Samsung Galaxy A04', '4/128Gb', 'Black')</t>
  </si>
  <si>
    <t>update_product(519, 'Samsung Galaxy A04', '4/128Gb', 'Green')</t>
  </si>
  <si>
    <t>update_product(520, 'Samsung Galaxy A04', '4/128Gb', 'White')</t>
  </si>
  <si>
    <t>update_product(521, 'Samsung Galaxy A04', '4/128Gb', 'Copper')</t>
  </si>
  <si>
    <t>update_product(522, 'Samsung Galaxy A04', '8/128Gb', 'Black')</t>
  </si>
  <si>
    <t>update_product(523, 'Samsung Galaxy A04', '8/128Gb', 'Green')</t>
  </si>
  <si>
    <t>update_product(524, 'Samsung Galaxy A04', '8/128Gb', 'White')</t>
  </si>
  <si>
    <t>update_product(525, 'Samsung Galaxy A04', '8/128Gb', 'Copper')</t>
  </si>
  <si>
    <t>update_product(526, 'Samsung Galaxy S23 Ultra 5G', '8/256Gb', 'Phantom Black')</t>
  </si>
  <si>
    <t>update_product(527, 'Samsung Galaxy S23 Ultra 5G', '8/256Gb', 'Green')</t>
  </si>
  <si>
    <t>update_product(528, 'Samsung Galaxy S23 Ultra 5G', '8/256Gb', 'Cream')</t>
  </si>
  <si>
    <t>update_product(529, 'Samsung Galaxy S23 Ultra 5G', '8/256Gb', 'Lavender')</t>
  </si>
  <si>
    <t>update_product(530, 'Samsung Galaxy S23 Ultra 5G', '8/256Gb', 'Graphite')</t>
  </si>
  <si>
    <t>update_product(531, 'Samsung Galaxy S23 Ultra 5G', '8/256Gb', 'Sky Blue')</t>
  </si>
  <si>
    <t>update_product(532, 'Samsung Galaxy S23 Ultra 5G', '8/256Gb', 'Lime')</t>
  </si>
  <si>
    <t>update_product(533, 'Samsung Galaxy S23 Ultra 5G', '8/256Gb', 'Red')</t>
  </si>
  <si>
    <t>update_product(534, 'Samsung Galaxy S23 Ultra 5G', '8/256Gb', 'BMW M Edition')</t>
  </si>
  <si>
    <t>update_product(535, 'Samsung Galaxy S23 Ultra 5G', '12/256Gb', 'Phantom Black')</t>
  </si>
  <si>
    <t>update_product(536, 'Samsung Galaxy S23 Ultra 5G', '12/256Gb', 'Green')</t>
  </si>
  <si>
    <t>update_product(537, 'Samsung Galaxy S23 Ultra 5G', '12/256Gb', 'Cream')</t>
  </si>
  <si>
    <t>update_product(538, 'Samsung Galaxy S23 Ultra 5G', '12/256Gb', 'Lavender')</t>
  </si>
  <si>
    <t>update_product(539, 'Samsung Galaxy S23 Ultra 5G', '12/256Gb', 'Graphite')</t>
  </si>
  <si>
    <t>update_product(540, 'Samsung Galaxy S23 Ultra 5G', '12/256Gb', 'Sky Blue')</t>
  </si>
  <si>
    <t>update_product(541, 'Samsung Galaxy S23 Ultra 5G', '12/256Gb', 'Lime')</t>
  </si>
  <si>
    <t>update_product(542, 'Samsung Galaxy S23 Ultra 5G', '12/256Gb', 'Red')</t>
  </si>
  <si>
    <t>update_product(543, 'Samsung Galaxy S23 Ultra 5G', '12/256Gb', 'BMW M Edition')</t>
  </si>
  <si>
    <t>update_product(544, 'Samsung Galaxy S23 Ultra 5G', '12/512Gb', 'Phantom Black')</t>
  </si>
  <si>
    <t>update_product(545, 'Samsung Galaxy S23 Ultra 5G', '12/512Gb', 'Green')</t>
  </si>
  <si>
    <t>update_product(546, 'Samsung Galaxy S23 Ultra 5G', '12/512Gb', 'Cream')</t>
  </si>
  <si>
    <t>update_product(547, 'Samsung Galaxy S23 Ultra 5G', '12/512Gb', 'Lavender')</t>
  </si>
  <si>
    <t>update_product(548, 'Samsung Galaxy S23 Ultra 5G', '12/512Gb', 'Graphite')</t>
  </si>
  <si>
    <t>update_product(549, 'Samsung Galaxy S23 Ultra 5G', '12/512Gb', 'Sky Blue')</t>
  </si>
  <si>
    <t>update_product(550, 'Samsung Galaxy S23 Ultra 5G', '12/512Gb', 'Lime')</t>
  </si>
  <si>
    <t>update_product(551, 'Samsung Galaxy S23 Ultra 5G', '12/512Gb', 'Red')</t>
  </si>
  <si>
    <t>update_product(552, 'Samsung Galaxy S23 Ultra 5G', '12/512Gb', 'BMW M Edition')</t>
  </si>
  <si>
    <t>update_product(553, 'Samsung Galaxy S23 Ultra 5G', '12/1Tb', 'Phantom Black')</t>
  </si>
  <si>
    <t>update_product(554, 'Samsung Galaxy S23 Ultra 5G', '12/1Tb', 'Green')</t>
  </si>
  <si>
    <t>update_product(555, 'Samsung Galaxy S23 Ultra 5G', '12/1Tb', 'Cream')</t>
  </si>
  <si>
    <t>update_product(556, 'Samsung Galaxy S23 Ultra 5G', '12/1Tb', 'Lavender')</t>
  </si>
  <si>
    <t>update_product(557, 'Samsung Galaxy S23 Ultra 5G', '12/1Tb', 'Graphite')</t>
  </si>
  <si>
    <t>update_product(558, 'Samsung Galaxy S23 Ultra 5G', '12/1Tb', 'Sky Blue')</t>
  </si>
  <si>
    <t>update_product(559, 'Samsung Galaxy S23 Ultra 5G', '12/1Tb', 'Lime')</t>
  </si>
  <si>
    <t>update_product(560, 'Samsung Galaxy S23 Ultra 5G', '12/1Tb', 'Red')</t>
  </si>
  <si>
    <t>update_product(561, 'Samsung Galaxy S23 Ultra 5G', '12/1Tb', 'BMW M Edition')</t>
  </si>
  <si>
    <t>update_product(562, 'Samsung Galaxy S24 Ultra 5G', '12/256Gb', 'Titanium Black')</t>
  </si>
  <si>
    <t>update_product(563, 'Samsung Galaxy S24 Ultra 5G', '12/256Gb', 'Titanium Gray')</t>
  </si>
  <si>
    <t>update_product(564, 'Samsung Galaxy S24 Ultra 5G', '12/256Gb', 'Titanium Violet')</t>
  </si>
  <si>
    <t>update_product(565, 'Samsung Galaxy S24 Ultra 5G', '12/256Gb', 'Titanium Yellow')</t>
  </si>
  <si>
    <t>update_product(566, 'Samsung Galaxy S24 Ultra 5G', '12/256Gb', 'Titanium Blue')</t>
  </si>
  <si>
    <t>update_product(567, 'Samsung Galaxy S24 Ultra 5G', '12/256Gb', 'Titanium Green')</t>
  </si>
  <si>
    <t>update_product(568, 'Samsung Galaxy S24 Ultra 5G', '12/256Gb', 'Titanium Orange')</t>
  </si>
  <si>
    <t>update_product(569, 'Samsung Galaxy S24 Ultra 5G', '12/512Gb', 'Titanium Black')</t>
  </si>
  <si>
    <t>update_product(570, 'Samsung Galaxy S24 Ultra 5G', '12/512Gb', 'Titanium Gray')</t>
  </si>
  <si>
    <t>update_product(571, 'Samsung Galaxy S24 Ultra 5G', '12/512Gb', 'Titanium Violet')</t>
  </si>
  <si>
    <t>update_product(572, 'Samsung Galaxy S24 Ultra 5G', '12/512Gb', 'Titanium Yellow')</t>
  </si>
  <si>
    <t>update_product(573, 'Samsung Galaxy S24 Ultra 5G', '12/512Gb', 'Titanium Blue')</t>
  </si>
  <si>
    <t>update_product(574, 'Samsung Galaxy S24 Ultra 5G', '12/512Gb', 'Titanium Green')</t>
  </si>
  <si>
    <t>update_product(575, 'Samsung Galaxy S24 Ultra 5G', '12/512Gb', 'Titanium Orange')</t>
  </si>
  <si>
    <t>update_product(576, 'Samsung Galaxy S24 Ultra 5G', '12/1Tb', 'Titanium Black')</t>
  </si>
  <si>
    <t>update_product(577, 'Samsung Galaxy S24 Ultra 5G', '12/1Tb', 'Titanium Gray')</t>
  </si>
  <si>
    <t>update_product(578, 'Samsung Galaxy S24 Ultra 5G', '12/1Tb', 'Titanium Violet')</t>
  </si>
  <si>
    <t>update_product(579, 'Samsung Galaxy S24 Ultra 5G', '12/1Tb', 'Titanium Yellow')</t>
  </si>
  <si>
    <t>update_product(580, 'Samsung Galaxy S24 Ultra 5G', '12/1Tb', 'Titanium Blue')</t>
  </si>
  <si>
    <t>update_product(581, 'Samsung Galaxy S24 Ultra 5G', '12/1Tb', 'Titanium Green')</t>
  </si>
  <si>
    <t>update_product(582, 'Samsung Galaxy S24 Ultra 5G', '12/1Tb', 'Titanium Orange')</t>
  </si>
  <si>
    <t>update_product(583, 'Samsung Galaxy Z Fold 4 5G', '12/256Gb', 'Graygreen')</t>
  </si>
  <si>
    <t>update_product(584, 'Samsung Galaxy Z Fold 4 5G', '12/256Gb', 'Phantom Black')</t>
  </si>
  <si>
    <t>update_product(585, 'Samsung Galaxy Z Fold 4 5G', '12/256Gb', 'Beige')</t>
  </si>
  <si>
    <t>update_product(586, 'Samsung Galaxy Z Fold 4 5G', '12/256Gb', 'Burgundy')</t>
  </si>
  <si>
    <t>update_product(587, 'Samsung Galaxy Z Fold 4 5G', '12/512Gb', 'Graygreen')</t>
  </si>
  <si>
    <t>update_product(588, 'Samsung Galaxy Z Fold 4 5G', '12/512Gb', 'Phantom Black')</t>
  </si>
  <si>
    <t>update_product(589, 'Samsung Galaxy Z Fold 4 5G', '12/512Gb', 'Beige')</t>
  </si>
  <si>
    <t>update_product(590, 'Samsung Galaxy Z Fold 4 5G', '12/512Gb', 'Burgundy')</t>
  </si>
  <si>
    <t>update_product(591, 'Samsung Galaxy Z Fold 4 5G', '12/1Tb', 'Graygreen')</t>
  </si>
  <si>
    <t>update_product(592, 'Samsung Galaxy Z Fold 4 5G', '12/1Tb', 'Phantom Black')</t>
  </si>
  <si>
    <t>update_product(593, 'Samsung Galaxy Z Fold 4 5G', '12/1Tb', 'Beige')</t>
  </si>
  <si>
    <t>update_product(594, 'Samsung Galaxy Z Fold 4 5G', '12/1Tb', 'Burgundy')</t>
  </si>
  <si>
    <t>update_product(595, 'Samsung Galaxy A04s', '3/32Gb', 'Black')</t>
  </si>
  <si>
    <t>update_product(596, 'Samsung Galaxy A04s', '3/32Gb', 'Green')</t>
  </si>
  <si>
    <t>update_product(597, 'Samsung Galaxy A04s', '3/32Gb', 'White')</t>
  </si>
  <si>
    <t>update_product(598, 'Samsung Galaxy A04s', '3/32Gb', 'Copper')</t>
  </si>
  <si>
    <t>update_product(599, 'Samsung Galaxy A04s', '4/32Gb', 'Black')</t>
  </si>
  <si>
    <t>update_product(600, 'Samsung Galaxy A04s', '4/32Gb', 'Green')</t>
  </si>
  <si>
    <t>update_product(601, 'Samsung Galaxy A04s', '4/32Gb', 'White')</t>
  </si>
  <si>
    <t>update_product(602, 'Samsung Galaxy A04s', '4/32Gb', 'Copper')</t>
  </si>
  <si>
    <t>update_product(603, 'Samsung Galaxy A04s', '4/64Gb', 'Black')</t>
  </si>
  <si>
    <t>update_product(604, 'Samsung Galaxy A04s', '4/64Gb', 'Green')</t>
  </si>
  <si>
    <t>update_product(605, 'Samsung Galaxy A04s', '4/64Gb', 'White')</t>
  </si>
  <si>
    <t>update_product(606, 'Samsung Galaxy A04s', '4/64Gb', 'Copper')</t>
  </si>
  <si>
    <t>update_product(607, 'Samsung Galaxy A04s', '4/128Gb', 'Black')</t>
  </si>
  <si>
    <t>update_product(608, 'Samsung Galaxy A04s', '4/128Gb', 'Green')</t>
  </si>
  <si>
    <t>update_product(609, 'Samsung Galaxy A04s', '4/128Gb', 'White')</t>
  </si>
  <si>
    <t>update_product(610, 'Samsung Galaxy A04s', '4/128Gb', 'Copper')</t>
  </si>
  <si>
    <t>update_product(611, 'Samsung Galaxy S23 5G', '8/128Gb', 'Phantom Black')</t>
  </si>
  <si>
    <t>update_product(612, 'Samsung Galaxy S23 5G', '8/128Gb', 'Cream')</t>
  </si>
  <si>
    <t>update_product(613, 'Samsung Galaxy S23 5G', '8/128Gb', 'Green')</t>
  </si>
  <si>
    <t>update_product(614, 'Samsung Galaxy S23 5G', '8/128Gb', 'Lavender')</t>
  </si>
  <si>
    <t>update_product(615, 'Samsung Galaxy S23 5G', '8/128Gb', 'Graphite')</t>
  </si>
  <si>
    <t>update_product(616, 'Samsung Galaxy S23 5G', '8/128Gb', 'Lime')</t>
  </si>
  <si>
    <t>update_product(617, 'Samsung Galaxy S23 5G', '8/256Gb', 'Phantom Black')</t>
  </si>
  <si>
    <t>update_product(618, 'Samsung Galaxy S23 5G', '8/256Gb', 'Cream')</t>
  </si>
  <si>
    <t>update_product(619, 'Samsung Galaxy S23 5G', '8/256Gb', 'Green')</t>
  </si>
  <si>
    <t>update_product(620, 'Samsung Galaxy S23 5G', '8/256Gb', 'Lavender')</t>
  </si>
  <si>
    <t>update_product(621, 'Samsung Galaxy S23 5G', '8/256Gb', 'Graphite')</t>
  </si>
  <si>
    <t>update_product(622, 'Samsung Galaxy S23 5G', '8/256Gb', 'Lime')</t>
  </si>
  <si>
    <t>update_product(623, 'Samsung Galaxy S23 5G', '8/512Gb', 'Phantom Black')</t>
  </si>
  <si>
    <t>update_product(624, 'Samsung Galaxy S23 5G', '8/512Gb', 'Cream')</t>
  </si>
  <si>
    <t>update_product(625, 'Samsung Galaxy S23 5G', '8/512Gb', 'Green')</t>
  </si>
  <si>
    <t>update_product(626, 'Samsung Galaxy S23 5G', '8/512Gb', 'Lavender')</t>
  </si>
  <si>
    <t>update_product(627, 'Samsung Galaxy S23 5G', '8/512Gb', 'Graphite')</t>
  </si>
  <si>
    <t>update_product(628, 'Samsung Galaxy S23 5G', '8/512Gb', 'Lime')</t>
  </si>
  <si>
    <t>update_product(629, 'Samsung Galaxy M34 5G', '6/128Gb', 'Midnight Blue')</t>
  </si>
  <si>
    <t>update_product(630, 'Samsung Galaxy M34 5G', '6/128Gb', 'Prism Silver')</t>
  </si>
  <si>
    <t>update_product(631, 'Samsung Galaxy M34 5G', '6/128Gb', 'Waterfall Blue')</t>
  </si>
  <si>
    <t>update_product(632, 'Samsung Galaxy M34 5G', '8/128Gb', 'Midnight Blue')</t>
  </si>
  <si>
    <t>update_product(633, 'Samsung Galaxy M34 5G', '8/128Gb', 'Prism Silver')</t>
  </si>
  <si>
    <t>update_product(634, 'Samsung Galaxy M34 5G', '8/128Gb', 'Waterfall Blue')</t>
  </si>
  <si>
    <t>update_product(635, 'Samsung Galaxy M34 5G', '8/256Gb', 'Midnight Blue')</t>
  </si>
  <si>
    <t>update_product(636, 'Samsung Galaxy M34 5G', '8/256Gb', 'Prism Silver')</t>
  </si>
  <si>
    <t>update_product(637, 'Samsung Galaxy M34 5G', '8/256Gb', 'Waterfall Blue')</t>
  </si>
  <si>
    <t>update_product(638, 'Samsung Galaxy S24 Plus 5G', '12/256Gb', 'Onyx Black')</t>
  </si>
  <si>
    <t>update_product(639, 'Samsung Galaxy S24 Plus 5G', '12/256Gb', 'Marble Grey')</t>
  </si>
  <si>
    <t>update_product(640, 'Samsung Galaxy S24 Plus 5G', '12/256Gb', 'Cobalt Violet')</t>
  </si>
  <si>
    <t>update_product(641, 'Samsung Galaxy S24 Plus 5G', '12/256Gb', 'Amber Yellow')</t>
  </si>
  <si>
    <t>update_product(642, 'Samsung Galaxy S24 Plus 5G', '12/256Gb', 'Jade Green')</t>
  </si>
  <si>
    <t>update_product(643, 'Samsung Galaxy S24 Plus 5G', '12/256Gb', 'Sandstone Orange')</t>
  </si>
  <si>
    <t>update_product(644, 'Samsung Galaxy S24 Plus 5G', '12/256Gb', 'Sapphire Blue')</t>
  </si>
  <si>
    <t>update_product(645, 'Samsung Galaxy S24 Plus 5G', '12/512Gb', 'Onyx Black')</t>
  </si>
  <si>
    <t>update_product(646, 'Samsung Galaxy S24 Plus 5G', '12/512Gb', 'Marble Grey')</t>
  </si>
  <si>
    <t>update_product(647, 'Samsung Galaxy S24 Plus 5G', '12/512Gb', 'Cobalt Violet')</t>
  </si>
  <si>
    <t>update_product(648, 'Samsung Galaxy S24 Plus 5G', '12/512Gb', 'Amber Yellow')</t>
  </si>
  <si>
    <t>update_product(649, 'Samsung Galaxy S24 Plus 5G', '12/512Gb', 'Jade Green')</t>
  </si>
  <si>
    <t>update_product(650, 'Samsung Galaxy S24 Plus 5G', '12/512Gb', 'Sandstone Orange')</t>
  </si>
  <si>
    <t>update_product(651, 'Samsung Galaxy S24 Plus 5G', '12/512Gb', 'Sapphire Blue')</t>
  </si>
  <si>
    <t>update_product(652, 'Samsung Galaxy A15 4G', '4/128Gb', 'Blue Black')</t>
  </si>
  <si>
    <t>update_product(653, 'Samsung Galaxy A15 4G', '4/128Gb', 'Blue')</t>
  </si>
  <si>
    <t>update_product(654, 'Samsung Galaxy A15 4G', '4/128Gb', 'Light Blue')</t>
  </si>
  <si>
    <t>update_product(655, 'Samsung Galaxy A15 4G', '4/128Gb', 'Yellow')</t>
  </si>
  <si>
    <t>update_product(656, 'Samsung Galaxy A15 4G', '6/128Gb', 'Blue Black')</t>
  </si>
  <si>
    <t>update_product(657, 'Samsung Galaxy A15 4G', '6/128Gb', 'Blue')</t>
  </si>
  <si>
    <t>update_product(658, 'Samsung Galaxy A15 4G', '6/128Gb', 'Light Blue')</t>
  </si>
  <si>
    <t>update_product(659, 'Samsung Galaxy A15 4G', '6/128Gb', 'Yellow')</t>
  </si>
  <si>
    <t>update_product(660, 'Samsung Galaxy A15 4G', '8/128Gb', 'Blue Black')</t>
  </si>
  <si>
    <t>update_product(661, 'Samsung Galaxy A15 4G', '8/128Gb', 'Blue')</t>
  </si>
  <si>
    <t>update_product(662, 'Samsung Galaxy A15 4G', '8/128Gb', 'Light Blue')</t>
  </si>
  <si>
    <t>update_product(663, 'Samsung Galaxy A15 4G', '8/128Gb', 'Yellow')</t>
  </si>
  <si>
    <t>update_product(664, 'Samsung Galaxy A15 4G', '8/256Gb', 'Blue Black')</t>
  </si>
  <si>
    <t>update_product(665, 'Samsung Galaxy A15 4G', '8/256Gb', 'Blue')</t>
  </si>
  <si>
    <t>update_product(666, 'Samsung Galaxy A15 4G', '8/256Gb', 'Light Blue')</t>
  </si>
  <si>
    <t>update_product(667, 'Samsung Galaxy A15 4G', '8/256Gb', 'Yellow')</t>
  </si>
  <si>
    <t>update_product(668, 'Samsung Galaxy Z Fold 6 5G', '12/256Gb', 'Navy')</t>
  </si>
  <si>
    <t>update_product(669, 'Samsung Galaxy Z Fold 6 5G', '12/256Gb', 'Silver Shadow')</t>
  </si>
  <si>
    <t>update_product(670, 'Samsung Galaxy Z Fold 6 5G', '12/256Gb', 'Pink')</t>
  </si>
  <si>
    <t>update_product(671, 'Samsung Galaxy Z Fold 6 5G', '12/256Gb', 'Black')</t>
  </si>
  <si>
    <t>update_product(672, 'Samsung Galaxy Z Fold 6 5G', '12/256Gb', 'White')</t>
  </si>
  <si>
    <t>update_product(673, 'Samsung Galaxy Z Fold 6 5G', '12/512Gb', 'Navy')</t>
  </si>
  <si>
    <t>update_product(674, 'Samsung Galaxy Z Fold 6 5G', '12/512Gb', 'Silver Shadow')</t>
  </si>
  <si>
    <t>update_product(675, 'Samsung Galaxy Z Fold 6 5G', '12/512Gb', 'Pink')</t>
  </si>
  <si>
    <t>update_product(676, 'Samsung Galaxy Z Fold 6 5G', '12/512Gb', 'Black')</t>
  </si>
  <si>
    <t>update_product(677, 'Samsung Galaxy Z Fold 6 5G', '12/512Gb', 'White')</t>
  </si>
  <si>
    <t>update_product(678, 'Samsung Galaxy Z Fold 6 5G', '12/1Tb', 'Navy')</t>
  </si>
  <si>
    <t>update_product(679, 'Samsung Galaxy Z Fold 6 5G', '12/1Tb', 'Silver Shadow')</t>
  </si>
  <si>
    <t>update_product(680, 'Samsung Galaxy Z Fold 6 5G', '12/1Tb', 'Pink')</t>
  </si>
  <si>
    <t>update_product(681, 'Samsung Galaxy Z Fold 6 5G', '12/1Tb', 'Black')</t>
  </si>
  <si>
    <t>update_product(682, 'Samsung Galaxy Z Fold 6 5G', '12/1Tb', 'White')</t>
  </si>
  <si>
    <t>update_product(683, 'Samsung Galaxy A05s', '4/64Gb', 'Black')</t>
  </si>
  <si>
    <t>update_product(684, 'Samsung Galaxy A05s', '4/64Gb', 'Silver')</t>
  </si>
  <si>
    <t>update_product(685, 'Samsung Galaxy A05s', '4/64Gb', 'Light Green')</t>
  </si>
  <si>
    <t>update_product(686, 'Samsung Galaxy A05s', '4/64Gb', 'Violet')</t>
  </si>
  <si>
    <t>update_product(687, 'Samsung Galaxy A05s', '4/128Gb', 'Black')</t>
  </si>
  <si>
    <t>update_product(688, 'Samsung Galaxy A05s', '4/128Gb', 'Silver')</t>
  </si>
  <si>
    <t>update_product(689, 'Samsung Galaxy A05s', '4/128Gb', 'Light Green')</t>
  </si>
  <si>
    <t>update_product(690, 'Samsung Galaxy A05s', '4/128Gb', 'Violet')</t>
  </si>
  <si>
    <t>update_product(691, 'Samsung Galaxy A05s', '6/128Gb', 'Black')</t>
  </si>
  <si>
    <t>update_product(692, 'Samsung Galaxy A05s', '6/128Gb', 'Silver')</t>
  </si>
  <si>
    <t>update_product(693, 'Samsung Galaxy A05s', '6/128Gb', 'Light Green')</t>
  </si>
  <si>
    <t>update_product(694, 'Samsung Galaxy A05s', '6/128Gb', 'Violet')</t>
  </si>
  <si>
    <t>update_product(695, 'Samsung Galaxy A34 5G', '6/128Gb', 'Lime')</t>
  </si>
  <si>
    <t>update_product(696, 'Samsung Galaxy A34 5G', '6/128Gb', 'Graphite')</t>
  </si>
  <si>
    <t>update_product(697, 'Samsung Galaxy A34 5G', '6/128Gb', 'Violet')</t>
  </si>
  <si>
    <t>update_product(698, 'Samsung Galaxy A34 5G', '6/128Gb', 'Silver')</t>
  </si>
  <si>
    <t>update_product(699, 'Samsung Galaxy A34 5G', '8/128Gb', 'Lime')</t>
  </si>
  <si>
    <t>update_product(700, 'Samsung Galaxy A34 5G', '8/128Gb', 'Graphite')</t>
  </si>
  <si>
    <t>update_product(701, 'Samsung Galaxy A34 5G', '8/128Gb', 'Violet')</t>
  </si>
  <si>
    <t>update_product(702, 'Samsung Galaxy A34 5G', '8/128Gb', 'Silver')</t>
  </si>
  <si>
    <t>update_product(703, 'Samsung Galaxy A34 5G', '8/256Gb', 'Lime')</t>
  </si>
  <si>
    <t>update_product(704, 'Samsung Galaxy A34 5G', '8/256Gb', 'Graphite')</t>
  </si>
  <si>
    <t>update_product(705, 'Samsung Galaxy A34 5G', '8/256Gb', 'Violet')</t>
  </si>
  <si>
    <t>update_product(706, 'Samsung Galaxy A34 5G', '8/256Gb', 'Silver')</t>
  </si>
  <si>
    <t>update_product(707, 'Samsung Galaxy S24 5G', '8/128Gb', 'Onyx Black')</t>
  </si>
  <si>
    <t>update_product(708, 'Samsung Galaxy S24 5G', '8/128Gb', 'Marble Grey')</t>
  </si>
  <si>
    <t>update_product(709, 'Samsung Galaxy S24 5G', '8/128Gb', 'Cobalt Violet')</t>
  </si>
  <si>
    <t>update_product(710, 'Samsung Galaxy S24 5G', '8/128Gb', 'Amber Yellow')</t>
  </si>
  <si>
    <t>update_product(711, 'Samsung Galaxy S24 5G', '8/128Gb', 'Jade Green')</t>
  </si>
  <si>
    <t>update_product(712, 'Samsung Galaxy S24 5G', '8/128Gb', 'Sandstone Orange')</t>
  </si>
  <si>
    <t>update_product(713, 'Samsung Galaxy S24 5G', '8/128Gb', 'Sapphire Blue')</t>
  </si>
  <si>
    <t>update_product(714, 'Samsung Galaxy S24 5G', '8/256Gb', 'Onyx Black')</t>
  </si>
  <si>
    <t>update_product(715, 'Samsung Galaxy S24 5G', '8/256Gb', 'Marble Grey')</t>
  </si>
  <si>
    <t>update_product(716, 'Samsung Galaxy S24 5G', '8/256Gb', 'Cobalt Violet')</t>
  </si>
  <si>
    <t>update_product(717, 'Samsung Galaxy S24 5G', '8/256Gb', 'Amber Yellow')</t>
  </si>
  <si>
    <t>update_product(718, 'Samsung Galaxy S24 5G', '8/256Gb', 'Jade Green')</t>
  </si>
  <si>
    <t>update_product(719, 'Samsung Galaxy S24 5G', '8/256Gb', 'Sandstone Orange')</t>
  </si>
  <si>
    <t>update_product(720, 'Samsung Galaxy S24 5G', '8/256Gb', 'Sapphire Blue')</t>
  </si>
  <si>
    <t>update_product(721, 'Samsung Galaxy S24 5G', '8/512Gb', 'Onyx Black')</t>
  </si>
  <si>
    <t>update_product(722, 'Samsung Galaxy S24 5G', '8/512Gb', 'Marble Grey')</t>
  </si>
  <si>
    <t>update_product(723, 'Samsung Galaxy S24 5G', '8/512Gb', 'Cobalt Violet')</t>
  </si>
  <si>
    <t>update_product(724, 'Samsung Galaxy S24 5G', '8/512Gb', 'Amber Yellow')</t>
  </si>
  <si>
    <t>update_product(725, 'Samsung Galaxy S24 5G', '8/512Gb', 'Jade Green')</t>
  </si>
  <si>
    <t>update_product(726, 'Samsung Galaxy S24 5G', '8/512Gb', 'Sandstone Orange')</t>
  </si>
  <si>
    <t>update_product(727, 'Samsung Galaxy S24 5G', '8/512Gb', 'Sapphire Blue')</t>
  </si>
  <si>
    <t>update_product(728, 'Samsung Galaxy S24 5G', '12/256Gb', 'Onyx Black')</t>
  </si>
  <si>
    <t>update_product(729, 'Samsung Galaxy S24 5G', '12/256Gb', 'Marble Grey')</t>
  </si>
  <si>
    <t>update_product(730, 'Samsung Galaxy S24 5G', '12/256Gb', 'Cobalt Violet')</t>
  </si>
  <si>
    <t>update_product(731, 'Samsung Galaxy S24 5G', '12/256Gb', 'Amber Yellow')</t>
  </si>
  <si>
    <t>update_product(732, 'Samsung Galaxy S24 5G', '12/256Gb', 'Jade Green')</t>
  </si>
  <si>
    <t>update_product(733, 'Samsung Galaxy S24 5G', '12/256Gb', 'Sandstone Orange')</t>
  </si>
  <si>
    <t>update_product(734, 'Samsung Galaxy S24 5G', '12/256Gb', 'Sapphire Blue')</t>
  </si>
  <si>
    <t>update_product(735, 'Samsung Galaxy Z Flip 6 5G', '12/256Gb', 'Yellow')</t>
  </si>
  <si>
    <t>update_product(736, 'Samsung Galaxy Z Flip 6 5G', '12/256Gb', 'Silver Shadow')</t>
  </si>
  <si>
    <t>update_product(737, 'Samsung Galaxy Z Flip 6 5G', '12/256Gb', 'Mint')</t>
  </si>
  <si>
    <t>update_product(738, 'Samsung Galaxy Z Flip 6 5G', '12/256Gb', 'Blue')</t>
  </si>
  <si>
    <t>update_product(739, 'Samsung Galaxy Z Flip 6 5G', '12/256Gb', 'Black')</t>
  </si>
  <si>
    <t>update_product(740, 'Samsung Galaxy Z Flip 6 5G', '12/256Gb', 'White')</t>
  </si>
  <si>
    <t>update_product(741, 'Samsung Galaxy Z Flip 6 5G', '12/256Gb', 'Peach')</t>
  </si>
  <si>
    <t>update_product(742, 'Samsung Galaxy Z Flip 6 5G', '12/512Gb', 'Yellow')</t>
  </si>
  <si>
    <t>update_product(743, 'Samsung Galaxy Z Flip 6 5G', '12/512Gb', 'Silver Shadow')</t>
  </si>
  <si>
    <t>update_product(744, 'Samsung Galaxy Z Flip 6 5G', '12/512Gb', 'Mint')</t>
  </si>
  <si>
    <t>update_product(745, 'Samsung Galaxy Z Flip 6 5G', '12/512Gb', 'Blue')</t>
  </si>
  <si>
    <t>update_product(746, 'Samsung Galaxy Z Flip 6 5G', '12/512Gb', 'Black')</t>
  </si>
  <si>
    <t>update_product(747, 'Samsung Galaxy Z Flip 6 5G', '12/512Gb', 'White')</t>
  </si>
  <si>
    <t>update_product(748, 'Samsung Galaxy Z Flip 6 5G', '12/512Gb', 'Peach')</t>
  </si>
  <si>
    <t>update_product(749, 'Samsung Galaxy A35 5G', '6/128Gb', 'Iceblue')</t>
  </si>
  <si>
    <t>update_product(750, 'Samsung Galaxy A35 5G', '6/128Gb', 'Lilac')</t>
  </si>
  <si>
    <t>update_product(751, 'Samsung Galaxy A35 5G', '6/128Gb', 'Navy')</t>
  </si>
  <si>
    <t>update_product(752, 'Samsung Galaxy A35 5G', '6/128Gb', 'Lemon')</t>
  </si>
  <si>
    <t>update_product(753, 'Samsung Galaxy A35 5G', '8/128Gb', 'Iceblue')</t>
  </si>
  <si>
    <t>update_product(754, 'Samsung Galaxy A35 5G', '8/128Gb', 'Lilac')</t>
  </si>
  <si>
    <t>update_product(755, 'Samsung Galaxy A35 5G', '8/128Gb', 'Navy')</t>
  </si>
  <si>
    <t>update_product(756, 'Samsung Galaxy A35 5G', '8/128Gb', 'Lemon')</t>
  </si>
  <si>
    <t>update_product(757, 'Samsung Galaxy A35 5G', '6/256Gb', 'Iceblue')</t>
  </si>
  <si>
    <t>update_product(758, 'Samsung Galaxy A35 5G', '6/256Gb', 'Lilac')</t>
  </si>
  <si>
    <t>update_product(759, 'Samsung Galaxy A35 5G', '6/256Gb', 'Navy')</t>
  </si>
  <si>
    <t>update_product(760, 'Samsung Galaxy A35 5G', '6/256Gb', 'Lemon')</t>
  </si>
  <si>
    <t>update_product(761, 'Samsung Galaxy A35 5G', '8/256Gb', 'Iceblue')</t>
  </si>
  <si>
    <t>update_product(762, 'Samsung Galaxy A35 5G', '8/256Gb', 'Lilac')</t>
  </si>
  <si>
    <t>update_product(763, 'Samsung Galaxy A35 5G', '8/256Gb', 'Navy')</t>
  </si>
  <si>
    <t>update_product(764, 'Samsung Galaxy A35 5G', '8/256Gb', 'Lemon')</t>
  </si>
  <si>
    <t>update_product(765, 'Samsung Galaxy A35 5G', '12/256Gb', 'Iceblue')</t>
  </si>
  <si>
    <t>update_product(766, 'Samsung Galaxy A35 5G', '12/256Gb', 'Lilac')</t>
  </si>
  <si>
    <t>update_product(767, 'Samsung Galaxy A35 5G', '12/256Gb', 'Navy')</t>
  </si>
  <si>
    <t>update_product(768, 'Samsung Galaxy A35 5G', '12/256Gb', 'Lemon')</t>
  </si>
  <si>
    <t>update_product(769, 'Apple iPad 9 (Sim)', '64Gb', 'Silver')</t>
  </si>
  <si>
    <t>update_product(770, 'Apple iPad 9 (Sim)', '64Gb', 'Space Gray')</t>
  </si>
  <si>
    <t>update_product(771, 'Apple iPad 9 (Sim)', '256Gb', 'Silver')</t>
  </si>
  <si>
    <t>update_product(772, 'Apple iPad 9 (Sim)', '256Gb', 'Space Gray')</t>
  </si>
  <si>
    <t>update_product(773, 'Apple iPad Pro 12.9" M2 (Wifi)', '128Gb', 'Silver')</t>
  </si>
  <si>
    <t>update_product(774, 'Apple iPad Pro 12.9" M2 (Wifi)', '128Gb', 'Space Gray')</t>
  </si>
  <si>
    <t>update_product(775, 'Apple iPad Pro 12.9" M2 (Wifi)', '256Gb', 'Silver')</t>
  </si>
  <si>
    <t>update_product(776, 'Apple iPad Pro 12.9" M2 (Wifi)', '256Gb', 'Space Gray')</t>
  </si>
  <si>
    <t>update_product(777, 'Apple iPad Pro 12.9" M2 (Wifi)', '512Gb', 'Silver')</t>
  </si>
  <si>
    <t>update_product(778, 'Apple iPad Pro 12.9" M2 (Wifi)', '512Gb', 'Space Gray')</t>
  </si>
  <si>
    <t>update_product(779, 'Apple iPad Pro 12.9" M2 (Wifi)', '1Tb', 'Silver')</t>
  </si>
  <si>
    <t>update_product(780, 'Apple iPad Pro 12.9" M2 (Wifi)', '1Tb', 'Space Gray')</t>
  </si>
  <si>
    <t>update_product(781, 'Apple iPad Pro 12.9" M2 (Wifi)', '2Tb', 'Silver')</t>
  </si>
  <si>
    <t>update_product(782, 'Apple iPad Pro 12.9" M2 (Wifi)', '2Tb', 'Space Gray')</t>
  </si>
  <si>
    <t>update_product(783, 'Apple iPad 10 (Wifi)', '64Gb', 'Silver')</t>
  </si>
  <si>
    <t>update_product(784, 'Apple iPad 10 (Wifi)', '64Gb', 'Blue')</t>
  </si>
  <si>
    <t>update_product(785, 'Apple iPad 10 (Wifi)', '64Gb', 'Pink')</t>
  </si>
  <si>
    <t>update_product(786, 'Apple iPad 10 (Wifi)', '64Gb', 'Yellow')</t>
  </si>
  <si>
    <t>update_product(787, 'Apple iPad 10 (Wifi)', '256Gb', 'Silver')</t>
  </si>
  <si>
    <t>update_product(788, 'Apple iPad 10 (Wifi)', '256Gb', 'Blue')</t>
  </si>
  <si>
    <t>update_product(789, 'Apple iPad 10 (Wifi)', '256Gb', 'Pink')</t>
  </si>
  <si>
    <t>update_product(790, 'Apple iPad 10 (Wifi)', '256Gb', 'Yellow')</t>
  </si>
  <si>
    <t>update_product(791, 'Apple iPad Air 11" M2 (Wifi)', '128Gb', 'Space Gray')</t>
  </si>
  <si>
    <t>update_product(792, 'Apple iPad Air 11" M2 (Wifi)', '128Gb', 'Starlight')</t>
  </si>
  <si>
    <t>update_product(793, 'Apple iPad Air 11" M2 (Wifi)', '128Gb', 'Purple')</t>
  </si>
  <si>
    <t>update_product(794, 'Apple iPad Air 11" M2 (Wifi)', '128Gb', 'Blue')</t>
  </si>
  <si>
    <t>update_product(795, 'Apple iPad Air 11" M2 (Wifi)', '256Gb', 'Space Gray')</t>
  </si>
  <si>
    <t>update_product(796, 'Apple iPad Air 11" M2 (Wifi)', '256Gb', 'Starlight')</t>
  </si>
  <si>
    <t>update_product(797, 'Apple iPad Air 11" M2 (Wifi)', '256Gb', 'Purple')</t>
  </si>
  <si>
    <t>update_product(798, 'Apple iPad Air 11" M2 (Wifi)', '256Gb', 'Blue')</t>
  </si>
  <si>
    <t>update_product(799, 'Apple iPad Air 11" M2 (Wifi)', '512Gb', 'Space Gray')</t>
  </si>
  <si>
    <t>update_product(800, 'Apple iPad Air 11" M2 (Wifi)', '512Gb', 'Starlight')</t>
  </si>
  <si>
    <t>update_product(801, 'Apple iPad Air 11" M2 (Wifi)', '512Gb', 'Purple')</t>
  </si>
  <si>
    <t>update_product(802, 'Apple iPad Air 11" M2 (Wifi)', '512Gb', 'Blue')</t>
  </si>
  <si>
    <t>update_product(803, 'Apple iPad Air 11" M2 (Wifi)', '1Tb', 'Space Gray')</t>
  </si>
  <si>
    <t>update_product(804, 'Apple iPad Air 11" M2 (Wifi)', '1Tb', 'Starlight')</t>
  </si>
  <si>
    <t>update_product(805, 'Apple iPad Air 11" M2 (Wifi)', '1Tb', 'Purple')</t>
  </si>
  <si>
    <t>update_product(806, 'Apple iPad Air 11" M2 (Wifi)', '1Tb', 'Blue')</t>
  </si>
  <si>
    <t>update_product(807, 'Apple iPad Air 11" M2 (Sim)', '128Gb', 'Space Gray')</t>
  </si>
  <si>
    <t>update_product(808, 'Apple iPad Air 11" M2 (Sim)', '128Gb', 'Starlight')</t>
  </si>
  <si>
    <t>update_product(809, 'Apple iPad Air 11" M2 (Sim)', '128Gb', 'Purple')</t>
  </si>
  <si>
    <t>update_product(810, 'Apple iPad Air 11" M2 (Sim)', '128Gb', 'Blue')</t>
  </si>
  <si>
    <t>update_product(811, 'Apple iPad Air 11" M2 (Sim)', '256Gb', 'Space Gray')</t>
  </si>
  <si>
    <t>update_product(812, 'Apple iPad Air 11" M2 (Sim)', '256Gb', 'Starlight')</t>
  </si>
  <si>
    <t>update_product(813, 'Apple iPad Air 11" M2 (Sim)', '256Gb', 'Purple')</t>
  </si>
  <si>
    <t>update_product(814, 'Apple iPad Air 11" M2 (Sim)', '256Gb', 'Blue')</t>
  </si>
  <si>
    <t>update_product(815, 'Apple iPad Air 11" M2 (Sim)', '512Gb', 'Space Gray')</t>
  </si>
  <si>
    <t>update_product(816, 'Apple iPad Air 11" M2 (Sim)', '512Gb', 'Starlight')</t>
  </si>
  <si>
    <t>update_product(817, 'Apple iPad Air 11" M2 (Sim)', '512Gb', 'Purple')</t>
  </si>
  <si>
    <t>update_product(818, 'Apple iPad Air 11" M2 (Sim)', '512Gb', 'Blue')</t>
  </si>
  <si>
    <t>update_product(819, 'Apple iPad Air 11" M2 (Sim)', '1Tb', 'Space Gray')</t>
  </si>
  <si>
    <t>update_product(820, 'Apple iPad Air 11" M2 (Sim)', '1Tb', 'Starlight')</t>
  </si>
  <si>
    <t>update_product(821, 'Apple iPad Air 11" M2 (Sim)', '1Tb', 'Purple')</t>
  </si>
  <si>
    <t>update_product(822, 'Apple iPad Air 11" M2 (Sim)', '1Tb', 'Blue')</t>
  </si>
  <si>
    <t>update_product(823, 'Apple iPad Pro 13" M4 (Wifi)', '256Gb', 'Silver')</t>
  </si>
  <si>
    <t>update_product(824, 'Apple iPad Pro 13" M4 (Wifi)', '256Gb', 'Space Black')</t>
  </si>
  <si>
    <t>update_product(825, 'Apple iPad Pro 13" M4 (Wifi)', '512Gb', 'Silver')</t>
  </si>
  <si>
    <t>update_product(826, 'Apple iPad Pro 13" M4 (Wifi)', '512Gb', 'Space Black')</t>
  </si>
  <si>
    <t>update_product(827, 'Apple iPad Pro 13" M4 (Wifi)', '1Tb', 'Silver')</t>
  </si>
  <si>
    <t>update_product(828, 'Apple iPad Pro 13" M4 (Wifi)', '1Tb', 'Space Black')</t>
  </si>
  <si>
    <t>update_product(829, 'Apple iPad Pro 13" M4 (Wifi)', '2Tb', 'Silver')</t>
  </si>
  <si>
    <t>update_product(830, 'Apple iPad Pro 13" M4 (Wifi)', '2Tb', 'Space Black')</t>
  </si>
  <si>
    <t>update_product(831, 'Apple iPad 10 (Sim)', '64Gb', 'Silver')</t>
  </si>
  <si>
    <t>update_product(832, 'Apple iPad 10 (Sim)', '64Gb', 'Blue')</t>
  </si>
  <si>
    <t>update_product(833, 'Apple iPad 10 (Sim)', '64Gb', 'Pink')</t>
  </si>
  <si>
    <t>update_product(834, 'Apple iPad 10 (Sim)', '64Gb', 'Yellow')</t>
  </si>
  <si>
    <t>update_product(835, 'Apple iPad 10 (Sim)', '256Gb', 'Silver')</t>
  </si>
  <si>
    <t>update_product(836, 'Apple iPad 10 (Sim)', '256Gb', 'Blue')</t>
  </si>
  <si>
    <t>update_product(837, 'Apple iPad 10 (Sim)', '256Gb', 'Pink')</t>
  </si>
  <si>
    <t>update_product(838, 'Apple iPad 10 (Sim)', '256Gb', 'Yellow')</t>
  </si>
  <si>
    <t>update_product(839, 'Apple iPad 9 (Wifi)', '64Gb', 'Silver')</t>
  </si>
  <si>
    <t>update_product(840, 'Apple iPad 9 (Wifi)', '64Gb', 'Space Gray')</t>
  </si>
  <si>
    <t>update_product(841, 'Apple iPad 9 (Wifi)', '256Gb', 'Silver')</t>
  </si>
  <si>
    <t>update_product(842, 'Apple iPad 9 (Wifi)', '256Gb', 'Space Gray')</t>
  </si>
  <si>
    <t>update_product(843, 'Apple iPad mini 6 8.3" (Sim)', '64Gb', 'Space Gray')</t>
  </si>
  <si>
    <t>update_product(844, 'Apple iPad mini 6 8.3" (Sim)', '64Gb', 'Pink')</t>
  </si>
  <si>
    <t>update_product(845, 'Apple iPad mini 6 8.3" (Sim)', '64Gb', 'Purple')</t>
  </si>
  <si>
    <t>update_product(846, 'Apple iPad mini 6 8.3" (Sim)', '64Gb', 'Starlight')</t>
  </si>
  <si>
    <t>update_product(847, 'Apple iPad mini 6 8.3" (Sim)', '256Gb', 'Space Gray')</t>
  </si>
  <si>
    <t>update_product(848, 'Apple iPad mini 6 8.3" (Sim)', '256Gb', 'Pink')</t>
  </si>
  <si>
    <t>update_product(849, 'Apple iPad mini 6 8.3" (Sim)', '256Gb', 'Purple')</t>
  </si>
  <si>
    <t>update_product(850, 'Apple iPad mini 6 8.3" (Sim)', '256Gb', 'Starlight')</t>
  </si>
  <si>
    <t>update_product(851, 'Apple iPad Pro 13" M4 (Sim)', '256Gb', 'Silver')</t>
  </si>
  <si>
    <t>update_product(852, 'Apple iPad Pro 13" M4 (Sim)', '256Gb', 'Space Black')</t>
  </si>
  <si>
    <t>update_product(853, 'Apple iPad Pro 13" M4 (Sim)', '512Gb', 'Silver')</t>
  </si>
  <si>
    <t>update_product(854, 'Apple iPad Pro 13" M4 (Sim)', '512Gb', 'Space Black')</t>
  </si>
  <si>
    <t>update_product(855, 'Apple iPad Pro 13" M4 (Sim)', '1Tb', 'Silver')</t>
  </si>
  <si>
    <t>update_product(856, 'Apple iPad Pro 13" M4 (Sim)', '1Tb', 'Space Black')</t>
  </si>
  <si>
    <t>update_product(857, 'Apple iPad Pro 13" M4 (Sim)', '2Tb', 'Silver')</t>
  </si>
  <si>
    <t>update_product(858, 'Apple iPad Pro 13" M4 (Sim)', '2Tb', 'Space Black')</t>
  </si>
  <si>
    <t>update_product(859, 'Apple iPad Air 10.9" M1 (Wifi)', '64Gb', 'Space Gray')</t>
  </si>
  <si>
    <t>update_product(860, 'Apple iPad Air 10.9" M1 (Wifi)', '64Gb', 'Starlight')</t>
  </si>
  <si>
    <t>update_product(861, 'Apple iPad Air 10.9" M1 (Wifi)', '64Gb', 'Pink')</t>
  </si>
  <si>
    <t>update_product(862, 'Apple iPad Air 10.9" M1 (Wifi)', '64Gb', 'Purple')</t>
  </si>
  <si>
    <t>update_product(863, 'Apple iPad Air 10.9" M1 (Wifi)', '64Gb', 'Blue')</t>
  </si>
  <si>
    <t>update_product(864, 'Apple iPad Air 10.9" M1 (Wifi)', '256Gb', 'Space Gray')</t>
  </si>
  <si>
    <t>update_product(865, 'Apple iPad Air 10.9" M1 (Wifi)', '256Gb', 'Starlight')</t>
  </si>
  <si>
    <t>update_product(866, 'Apple iPad Air 10.9" M1 (Wifi)', '256Gb', 'Pink')</t>
  </si>
  <si>
    <t>update_product(867, 'Apple iPad Air 10.9" M1 (Wifi)', '256Gb', 'Purple')</t>
  </si>
  <si>
    <t>update_product(868, 'Apple iPad Air 10.9" M1 (Wifi)', '256Gb', 'Blue')</t>
  </si>
  <si>
    <t>update_product(869, 'Apple iPad Pro 11" M2 (Wifi)', '128Gb', 'Silver')</t>
  </si>
  <si>
    <t>update_product(870, 'Apple iPad Pro 11" M2 (Wifi)', '128Gb', 'Space Gray')</t>
  </si>
  <si>
    <t>update_product(871, 'Apple iPad Pro 11" M2 (Wifi)', '256Gb', 'Silver')</t>
  </si>
  <si>
    <t>update_product(872, 'Apple iPad Pro 11" M2 (Wifi)', '256Gb', 'Space Gray')</t>
  </si>
  <si>
    <t>update_product(873, 'Apple iPad Pro 11" M2 (Wifi)', '512Gb', 'Silver')</t>
  </si>
  <si>
    <t>update_product(874, 'Apple iPad Pro 11" M2 (Wifi)', '512Gb', 'Space Gray')</t>
  </si>
  <si>
    <t>update_product(875, 'Apple iPad Pro 11" M2 (Wifi)', '1Tb', 'Silver')</t>
  </si>
  <si>
    <t>update_product(876, 'Apple iPad Pro 11" M2 (Wifi)', '1Tb', 'Space Gray')</t>
  </si>
  <si>
    <t>update_product(877, 'Apple iPad Pro 11" M2 (Wifi)', '2Tb', 'Silver')</t>
  </si>
  <si>
    <t>update_product(878, 'Apple iPad Pro 11" M2 (Wifi)', '2Tb', 'Space Gray')</t>
  </si>
  <si>
    <t>update_product(879, 'Apple iPad mini 6 8.3" (Wifi)', '64Gb', 'Space Gray')</t>
  </si>
  <si>
    <t>update_product(880, 'Apple iPad mini 6 8.3" (Wifi)', '64Gb', 'Pink')</t>
  </si>
  <si>
    <t>update_product(881, 'Apple iPad mini 6 8.3" (Wifi)', '64Gb', 'Purple')</t>
  </si>
  <si>
    <t>update_product(882, 'Apple iPad mini 6 8.3" (Wifi)', '64Gb', 'Starlight')</t>
  </si>
  <si>
    <t>update_product(883, 'Apple iPad mini 6 8.3" (Wifi)', '256Gb', 'Space Gray')</t>
  </si>
  <si>
    <t>update_product(884, 'Apple iPad mini 6 8.3" (Wifi)', '256Gb', 'Pink')</t>
  </si>
  <si>
    <t>update_product(885, 'Apple iPad mini 6 8.3" (Wifi)', '256Gb', 'Purple')</t>
  </si>
  <si>
    <t>update_product(886, 'Apple iPad mini 6 8.3" (Wifi)', '256Gb', 'Starlight')</t>
  </si>
  <si>
    <t>update_product(887, 'Apple iPad Air 10.9" M1 (Sim)', '64Gb', 'Space Gray')</t>
  </si>
  <si>
    <t>update_product(888, 'Apple iPad Air 10.9" M1 (Sim)', '64Gb', 'Starlight')</t>
  </si>
  <si>
    <t>update_product(889, 'Apple iPad Air 10.9" M1 (Sim)', '64Gb', 'Pink')</t>
  </si>
  <si>
    <t>update_product(890, 'Apple iPad Air 10.9" M1 (Sim)', '64Gb', 'Purple')</t>
  </si>
  <si>
    <t>update_product(891, 'Apple iPad Air 10.9" M1 (Sim)', '64Gb', 'Blue')</t>
  </si>
  <si>
    <t>update_product(892, 'Apple iPad Air 10.9" M1 (Sim)', '256Gb', 'Space Gray')</t>
  </si>
  <si>
    <t>update_product(893, 'Apple iPad Air 10.9" M1 (Sim)', '256Gb', 'Starlight')</t>
  </si>
  <si>
    <t>update_product(894, 'Apple iPad Air 10.9" M1 (Sim)', '256Gb', 'Pink')</t>
  </si>
  <si>
    <t>update_product(895, 'Apple iPad Air 10.9" M1 (Sim)', '256Gb', 'Purple')</t>
  </si>
  <si>
    <t>update_product(896, 'Apple iPad Air 10.9" M1 (Sim)', '256Gb', 'Blue')</t>
  </si>
  <si>
    <t>update_product(897, 'Apple iPad Pro 12.9" M2 (Sim)', '128Gb', 'Silver')</t>
  </si>
  <si>
    <t>update_product(898, 'Apple iPad Pro 12.9" M2 (Sim)', '128Gb', 'Space Gray')</t>
  </si>
  <si>
    <t>update_product(899, 'Apple iPad Pro 12.9" M2 (Sim)', '256Gb', 'Silver')</t>
  </si>
  <si>
    <t>update_product(900, 'Apple iPad Pro 12.9" M2 (Sim)', '256Gb', 'Space Gray')</t>
  </si>
  <si>
    <t>update_product(901, 'Apple iPad Pro 12.9" M2 (Sim)', '512Gb', 'Silver')</t>
  </si>
  <si>
    <t>update_product(902, 'Apple iPad Pro 12.9" M2 (Sim)', '512Gb', 'Space Gray')</t>
  </si>
  <si>
    <t>update_product(903, 'Apple iPad Pro 12.9" M2 (Sim)', '1Tb', 'Silver')</t>
  </si>
  <si>
    <t>update_product(904, 'Apple iPad Pro 12.9" M2 (Sim)', '1Tb', 'Space Gray')</t>
  </si>
  <si>
    <t>update_product(905, 'Apple iPad Pro 12.9" M2 (Sim)', '2Tb', 'Silver')</t>
  </si>
  <si>
    <t>update_product(906, 'Apple iPad Pro 12.9" M2 (Sim)', '2Tb', 'Space Gray')</t>
  </si>
  <si>
    <t>update_product(907, 'Apple iPad Pro 11" M4 (Sim)', '128Gb', 'Silver')</t>
  </si>
  <si>
    <t>update_product(908, 'Apple iPad Pro 11" M4 (Sim)', '128Gb', 'Space Black')</t>
  </si>
  <si>
    <t>update_product(909, 'Apple iPad Pro 11" M4 (Sim)', '256Gb', 'Silver')</t>
  </si>
  <si>
    <t>update_product(910, 'Apple iPad Pro 11" M4 (Sim)', '256Gb', 'Space Black')</t>
  </si>
  <si>
    <t>update_product(911, 'Apple iPad Pro 11" M4 (Sim)', '512Gb', 'Silver')</t>
  </si>
  <si>
    <t>update_product(912, 'Apple iPad Pro 11" M4 (Sim)', '512Gb', 'Space Black')</t>
  </si>
  <si>
    <t>update_product(913, 'Apple iPad Pro 11" M4 (Sim)', '1Tb', 'Silver')</t>
  </si>
  <si>
    <t>update_product(914, 'Apple iPad Pro 11" M4 (Sim)', '1Tb', 'Space Black')</t>
  </si>
  <si>
    <t>update_product(915, 'Apple iPad Pro 11" M4 (Sim)', '2Tb', 'Silver')</t>
  </si>
  <si>
    <t>update_product(916, 'Apple iPad Pro 11" M4 (Sim)', '2Tb', 'Space Black')</t>
  </si>
  <si>
    <t>update_product(917, 'Apple iPad Pro 11" M2 (Sim)', '128Gb', 'Silver')</t>
  </si>
  <si>
    <t>update_product(918, 'Apple iPad Pro 11" M2 (Sim)', '128Gb', 'Space Gray')</t>
  </si>
  <si>
    <t>update_product(919, 'Apple iPad Pro 11" M2 (Sim)', '256Gb', 'Silver')</t>
  </si>
  <si>
    <t>update_product(920, 'Apple iPad Pro 11" M2 (Sim)', '256Gb', 'Space Gray')</t>
  </si>
  <si>
    <t>update_product(921, 'Apple iPad Pro 11" M2 (Sim)', '512Gb', 'Silver')</t>
  </si>
  <si>
    <t>update_product(922, 'Apple iPad Pro 11" M2 (Sim)', '512Gb', 'Space Gray')</t>
  </si>
  <si>
    <t>update_product(923, 'Apple iPad Pro 11" M2 (Sim)', '1Tb', 'Silver')</t>
  </si>
  <si>
    <t>update_product(924, 'Apple iPad Pro 11" M2 (Sim)', '1Tb', 'Space Gray')</t>
  </si>
  <si>
    <t>update_product(925, 'Apple iPad Pro 11" M2 (Sim)', '2Tb', 'Silver')</t>
  </si>
  <si>
    <t>update_product(926, 'Apple iPad Pro 11" M2 (Sim)', '2Tb', 'Space Gray')</t>
  </si>
  <si>
    <t>update_product(927, 'Apple iPad Pro 11" M4 (Wifi)', '128Gb', 'Silver')</t>
  </si>
  <si>
    <t>update_product(928, 'Apple iPad Pro 11" M4 (Wifi)', '128Gb', 'Space Black')</t>
  </si>
  <si>
    <t>update_product(929, 'Apple iPad Pro 11" M4 (Wifi)', '256Gb', 'Silver')</t>
  </si>
  <si>
    <t>update_product(930, 'Apple iPad Pro 11" M4 (Wifi)', '256Gb', 'Space Black')</t>
  </si>
  <si>
    <t>update_product(931, 'Apple iPad Pro 11" M4 (Wifi)', '512Gb', 'Silver')</t>
  </si>
  <si>
    <t>update_product(932, 'Apple iPad Pro 11" M4 (Wifi)', '512Gb', 'Space Black')</t>
  </si>
  <si>
    <t>update_product(933, 'Apple iPad Pro 11" M4 (Wifi)', '1Tb', 'Silver')</t>
  </si>
  <si>
    <t>update_product(934, 'Apple iPad Pro 11" M4 (Wifi)', '1Tb', 'Space Black')</t>
  </si>
  <si>
    <t>update_product(935, 'Apple iPad Pro 11" M4 (Wifi)', '2Tb', 'Silver')</t>
  </si>
  <si>
    <t>update_product(936, 'Apple iPad Pro 11" M4 (Wifi)', '2Tb', 'Space Black')</t>
  </si>
  <si>
    <t>update_product(937, 'Apple MacBook Air 15" (M2)', '8/256Gb', 'Silver')</t>
  </si>
  <si>
    <t>update_product(938, 'Apple MacBook Air 15" (M2)', '8/256Gb', 'Starlight')</t>
  </si>
  <si>
    <t>update_product(939, 'Apple MacBook Air 15" (M2)', '8/256Gb', 'Space Gray')</t>
  </si>
  <si>
    <t>update_product(940, 'Apple MacBook Air 15" (M2)', '8/256Gb', 'Midnight')</t>
  </si>
  <si>
    <t>update_product(941, 'Apple MacBook Air 15" (M2)', '8/512Gb', 'Silver')</t>
  </si>
  <si>
    <t>update_product(942, 'Apple MacBook Air 15" (M2)', '8/512Gb', 'Starlight')</t>
  </si>
  <si>
    <t>update_product(943, 'Apple MacBook Air 15" (M2)', '8/512Gb', 'Space Gray')</t>
  </si>
  <si>
    <t>update_product(944, 'Apple MacBook Air 15" (M2)', '8/512Gb', 'Midnight')</t>
  </si>
  <si>
    <t>update_product(945, 'Apple MacBook Air 15" (M2)', '8/1Tb', 'Silver')</t>
  </si>
  <si>
    <t>update_product(946, 'Apple MacBook Air 15" (M2)', '8/1Tb', 'Starlight')</t>
  </si>
  <si>
    <t>update_product(947, 'Apple MacBook Air 15" (M2)', '8/1Tb', 'Space Gray')</t>
  </si>
  <si>
    <t>update_product(948, 'Apple MacBook Air 15" (M2)', '8/1Tb', 'Midnight')</t>
  </si>
  <si>
    <t>update_product(949, 'Apple MacBook Air 15" (M2)', '8/2Tb', 'Silver')</t>
  </si>
  <si>
    <t>update_product(950, 'Apple MacBook Air 15" (M2)', '8/2Tb', 'Starlight')</t>
  </si>
  <si>
    <t>update_product(951, 'Apple MacBook Air 15" (M2)', '8/2Tb', 'Space Gray')</t>
  </si>
  <si>
    <t>update_product(952, 'Apple MacBook Air 15" (M2)', '8/2Tb', 'Midnight')</t>
  </si>
  <si>
    <t>update_product(953, 'Apple MacBook Air 15" (M2)', '16/256Gb', 'Silver')</t>
  </si>
  <si>
    <t>update_product(954, 'Apple MacBook Air 15" (M2)', '16/256Gb', 'Starlight')</t>
  </si>
  <si>
    <t>update_product(955, 'Apple MacBook Air 15" (M2)', '16/256Gb', 'Space Gray')</t>
  </si>
  <si>
    <t>update_product(956, 'Apple MacBook Air 15" (M2)', '16/256Gb', 'Midnight')</t>
  </si>
  <si>
    <t>update_product(957, 'Apple MacBook Air 15" (M2)', '16/512Gb', 'Silver')</t>
  </si>
  <si>
    <t>update_product(958, 'Apple MacBook Air 15" (M2)', '16/512Gb', 'Starlight')</t>
  </si>
  <si>
    <t>update_product(959, 'Apple MacBook Air 15" (M2)', '16/512Gb', 'Space Gray')</t>
  </si>
  <si>
    <t>update_product(960, 'Apple MacBook Air 15" (M2)', '16/512Gb', 'Midnight')</t>
  </si>
  <si>
    <t>update_product(961, 'Apple MacBook Air 15" (M2)', '16/1Tb', 'Silver')</t>
  </si>
  <si>
    <t>update_product(962, 'Apple MacBook Air 15" (M2)', '16/1Tb', 'Starlight')</t>
  </si>
  <si>
    <t>update_product(963, 'Apple MacBook Air 15" (M2)', '16/1Tb', 'Space Gray')</t>
  </si>
  <si>
    <t>update_product(964, 'Apple MacBook Air 15" (M2)', '16/1Tb', 'Midnight')</t>
  </si>
  <si>
    <t>update_product(965, 'Apple MacBook Air 15" (M2)', '16/2Tb', 'Silver')</t>
  </si>
  <si>
    <t>update_product(966, 'Apple MacBook Air 15" (M2)', '16/2Tb', 'Starlight')</t>
  </si>
  <si>
    <t>update_product(967, 'Apple MacBook Air 15" (M2)', '16/2Tb', 'Space Gray')</t>
  </si>
  <si>
    <t>update_product(968, 'Apple MacBook Air 15" (M2)', '16/2Tb', 'Midnight')</t>
  </si>
  <si>
    <t>update_product(969, 'Apple MacBook Air 15" (M2)', '24/256Gb', 'Silver')</t>
  </si>
  <si>
    <t>update_product(970, 'Apple MacBook Air 15" (M2)', '24/256Gb', 'Starlight')</t>
  </si>
  <si>
    <t>update_product(971, 'Apple MacBook Air 15" (M2)', '24/256Gb', 'Space Gray')</t>
  </si>
  <si>
    <t>update_product(972, 'Apple MacBook Air 15" (M2)', '24/256Gb', 'Midnight')</t>
  </si>
  <si>
    <t>update_product(973, 'Apple MacBook Air 15" (M2)', '24/512Gb', 'Silver')</t>
  </si>
  <si>
    <t>update_product(974, 'Apple MacBook Air 15" (M2)', '24/512Gb', 'Starlight')</t>
  </si>
  <si>
    <t>update_product(975, 'Apple MacBook Air 15" (M2)', '24/512Gb', 'Space Gray')</t>
  </si>
  <si>
    <t>update_product(976, 'Apple MacBook Air 15" (M2)', '24/512Gb', 'Midnight')</t>
  </si>
  <si>
    <t>update_product(977, 'Apple MacBook Air 15" (M2)', '24/1Tb', 'Silver')</t>
  </si>
  <si>
    <t>update_product(978, 'Apple MacBook Air 15" (M2)', '24/1Tb', 'Starlight')</t>
  </si>
  <si>
    <t>update_product(979, 'Apple MacBook Air 15" (M2)', '24/1Tb', 'Space Gray')</t>
  </si>
  <si>
    <t>update_product(980, 'Apple MacBook Air 15" (M2)', '24/1Tb', 'Midnight')</t>
  </si>
  <si>
    <t>update_product(981, 'Apple MacBook Air 15" (M2)', '24/2Tb', 'Silver')</t>
  </si>
  <si>
    <t>update_product(982, 'Apple MacBook Air 15" (M2)', '24/2Tb', 'Starlight')</t>
  </si>
  <si>
    <t>update_product(983, 'Apple MacBook Air 15" (M2)', '24/2Tb', 'Space Gray')</t>
  </si>
  <si>
    <t>update_product(984, 'Apple MacBook Air 15" (M2)', '24/2Tb', 'Midnight')</t>
  </si>
  <si>
    <t>update_product(985, 'Apple MacBook Air 13.6" (M2)', '8/256Gb', 'Silver')</t>
  </si>
  <si>
    <t>update_product(986, 'Apple MacBook Air 13.6" (M2)', '8/256Gb', 'Starlight')</t>
  </si>
  <si>
    <t>update_product(987, 'Apple MacBook Air 13.6" (M2)', '8/256Gb', 'Space Gray')</t>
  </si>
  <si>
    <t>update_product(988, 'Apple MacBook Air 13.6" (M2)', '8/256Gb', 'Midnight')</t>
  </si>
  <si>
    <t>update_product(989, 'Apple MacBook Air 13.6" (M2)', '8/512Gb', 'Silver')</t>
  </si>
  <si>
    <t>update_product(990, 'Apple MacBook Air 13.6" (M2)', '8/512Gb', 'Starlight')</t>
  </si>
  <si>
    <t>update_product(991, 'Apple MacBook Air 13.6" (M2)', '8/512Gb', 'Space Gray')</t>
  </si>
  <si>
    <t>update_product(992, 'Apple MacBook Air 13.6" (M2)', '8/512Gb', 'Midnight')</t>
  </si>
  <si>
    <t>update_product(993, 'Apple MacBook Air 13.6" (M2)', '8/1Tb', 'Silver')</t>
  </si>
  <si>
    <t>update_product(994, 'Apple MacBook Air 13.6" (M2)', '8/1Tb', 'Starlight')</t>
  </si>
  <si>
    <t>update_product(995, 'Apple MacBook Air 13.6" (M2)', '8/1Tb', 'Space Gray')</t>
  </si>
  <si>
    <t>update_product(996, 'Apple MacBook Air 13.6" (M2)', '8/1Tb', 'Midnight')</t>
  </si>
  <si>
    <t>update_product(997, 'Apple MacBook Air 13.6" (M2)', '8/2Tb', 'Silver')</t>
  </si>
  <si>
    <t>update_product(998, 'Apple MacBook Air 13.6" (M2)', '8/2Tb', 'Starlight')</t>
  </si>
  <si>
    <t>update_product(999, 'Apple MacBook Air 13.6" (M2)', '8/2Tb', 'Space Gray')</t>
  </si>
  <si>
    <t>update_product(1000, 'Apple MacBook Air 13.6" (M2)', '8/2Tb', 'Midnight')</t>
  </si>
  <si>
    <t>update_product(1001, 'Apple MacBook Air 13.6" (M2)', '16/256Gb', 'Silver')</t>
  </si>
  <si>
    <t>update_product(1002, 'Apple MacBook Air 13.6" (M2)', '16/256Gb', 'Starlight')</t>
  </si>
  <si>
    <t>update_product(1003, 'Apple MacBook Air 13.6" (M2)', '16/256Gb', 'Space Gray')</t>
  </si>
  <si>
    <t>update_product(1004, 'Apple MacBook Air 13.6" (M2)', '16/256Gb', 'Midnight')</t>
  </si>
  <si>
    <t>update_product(1005, 'Apple MacBook Air 13.6" (M2)', '16/512Gb', 'Silver')</t>
  </si>
  <si>
    <t>update_product(1006, 'Apple MacBook Air 13.6" (M2)', '16/512Gb', 'Starlight')</t>
  </si>
  <si>
    <t>update_product(1007, 'Apple MacBook Air 13.6" (M2)', '16/512Gb', 'Space Gray')</t>
  </si>
  <si>
    <t>update_product(1008, 'Apple MacBook Air 13.6" (M2)', '16/512Gb', 'Midnight')</t>
  </si>
  <si>
    <t>update_product(1009, 'Apple MacBook Air 13.6" (M2)', '16/1Tb', 'Silver')</t>
  </si>
  <si>
    <t>update_product(1010, 'Apple MacBook Air 13.6" (M2)', '16/1Tb', 'Starlight')</t>
  </si>
  <si>
    <t>update_product(1011, 'Apple MacBook Air 13.6" (M2)', '16/1Tb', 'Space Gray')</t>
  </si>
  <si>
    <t>update_product(1012, 'Apple MacBook Air 13.6" (M2)', '16/1Tb', 'Midnight')</t>
  </si>
  <si>
    <t>update_product(1013, 'Apple MacBook Air 13.6" (M2)', '16/2Tb', 'Silver')</t>
  </si>
  <si>
    <t>update_product(1014, 'Apple MacBook Air 13.6" (M2)', '16/2Tb', 'Starlight')</t>
  </si>
  <si>
    <t>update_product(1015, 'Apple MacBook Air 13.6" (M2)', '16/2Tb', 'Space Gray')</t>
  </si>
  <si>
    <t>update_product(1016, 'Apple MacBook Air 13.6" (M2)', '16/2Tb', 'Midnight')</t>
  </si>
  <si>
    <t>update_product(1017, 'Apple MacBook Air 13.6" (M2)', '24/256Gb', 'Silver')</t>
  </si>
  <si>
    <t>update_product(1018, 'Apple MacBook Air 13.6" (M2)', '24/256Gb', 'Starlight')</t>
  </si>
  <si>
    <t>update_product(1019, 'Apple MacBook Air 13.6" (M2)', '24/256Gb', 'Space Gray')</t>
  </si>
  <si>
    <t>update_product(1020, 'Apple MacBook Air 13.6" (M2)', '24/256Gb', 'Midnight')</t>
  </si>
  <si>
    <t>update_product(1021, 'Apple MacBook Air 13.6" (M2)', '24/512Gb', 'Silver')</t>
  </si>
  <si>
    <t>update_product(1022, 'Apple MacBook Air 13.6" (M2)', '24/512Gb', 'Starlight')</t>
  </si>
  <si>
    <t>update_product(1023, 'Apple MacBook Air 13.6" (M2)', '24/512Gb', 'Space Gray')</t>
  </si>
  <si>
    <t>update_product(1024, 'Apple MacBook Air 13.6" (M2)', '24/512Gb', 'Midnight')</t>
  </si>
  <si>
    <t>update_product(1025, 'Apple MacBook Air 13.6" (M2)', '24/1Tb', 'Silver')</t>
  </si>
  <si>
    <t>update_product(1026, 'Apple MacBook Air 13.6" (M2)', '24/1Tb', 'Starlight')</t>
  </si>
  <si>
    <t>update_product(1027, 'Apple MacBook Air 13.6" (M2)', '24/1Tb', 'Space Gray')</t>
  </si>
  <si>
    <t>update_product(1028, 'Apple MacBook Air 13.6" (M2)', '24/1Tb', 'Midnight')</t>
  </si>
  <si>
    <t>update_product(1029, 'Apple MacBook Air 13.6" (M2)', '24/2Tb', 'Silver')</t>
  </si>
  <si>
    <t>update_product(1030, 'Apple MacBook Air 13.6" (M2)', '24/2Tb', 'Starlight')</t>
  </si>
  <si>
    <t>update_product(1031, 'Apple MacBook Air 13.6" (M2)', '24/2Tb', 'Space Gray')</t>
  </si>
  <si>
    <t>update_product(1032, 'Apple MacBook Air 13.6" (M2)', '24/2Tb', 'Midnight')</t>
  </si>
  <si>
    <t>update_product(1033, 'Apple MacBook Pro 16" (M3 Max)', '18/512Gb', 'Black')</t>
  </si>
  <si>
    <t>update_product(1034, 'Apple MacBook Pro 16" (M3 Max)', '18/512Gb', 'Gray')</t>
  </si>
  <si>
    <t>update_product(1035, 'Apple MacBook Pro 16" (M3 Max)', '18/1Tb', 'Black')</t>
  </si>
  <si>
    <t>update_product(1036, 'Apple MacBook Pro 16" (M3 Max)', '18/1Tb', 'Gray')</t>
  </si>
  <si>
    <t>update_product(1037, 'Apple MacBook Pro 16" (M3 Max)', '18/2Tb', 'Black')</t>
  </si>
  <si>
    <t>update_product(1038, 'Apple MacBook Pro 16" (M3 Max)', '18/2Tb', 'Gray')</t>
  </si>
  <si>
    <t>update_product(1039, 'Apple MacBook Pro 16" (M3 Max)', '18/4Tb', 'Black')</t>
  </si>
  <si>
    <t>update_product(1040, 'Apple MacBook Pro 16" (M3 Max)', '18/4Tb', 'Gray')</t>
  </si>
  <si>
    <t>update_product(1041, 'Apple MacBook Pro 16" (M3 Max)', '18/8Tb', 'Black')</t>
  </si>
  <si>
    <t>update_product(1042, 'Apple MacBook Pro 16" (M3 Max)', '18/8Tb', 'Gray')</t>
  </si>
  <si>
    <t>update_product(1043, 'Apple MacBook Pro 16" (M3 Max)', '36/512Gb', 'Black')</t>
  </si>
  <si>
    <t>update_product(1044, 'Apple MacBook Pro 16" (M3 Max)', '36/512Gb', 'Gray')</t>
  </si>
  <si>
    <t>update_product(1045, 'Apple MacBook Pro 16" (M3 Max)', '36/1Tb', 'Black')</t>
  </si>
  <si>
    <t>update_product(1046, 'Apple MacBook Pro 16" (M3 Max)', '36/1Tb', 'Gray')</t>
  </si>
  <si>
    <t>update_product(1047, 'Apple MacBook Pro 16" (M3 Max)', '36/2Tb', 'Black')</t>
  </si>
  <si>
    <t>update_product(1048, 'Apple MacBook Pro 16" (M3 Max)', '36/2Tb', 'Gray')</t>
  </si>
  <si>
    <t>update_product(1049, 'Apple MacBook Pro 16" (M3 Max)', '36/4Tb', 'Black')</t>
  </si>
  <si>
    <t>update_product(1050, 'Apple MacBook Pro 16" (M3 Max)', '36/4Tb', 'Gray')</t>
  </si>
  <si>
    <t>update_product(1051, 'Apple MacBook Pro 16" (M3 Max)', '36/8Tb', 'Black')</t>
  </si>
  <si>
    <t>update_product(1052, 'Apple MacBook Pro 16" (M3 Max)', '36/8Tb', 'Gray')</t>
  </si>
  <si>
    <t>update_product(1053, 'Apple MacBook Pro 16" (M3 Max)', '48/512Gb', 'Black')</t>
  </si>
  <si>
    <t>update_product(1054, 'Apple MacBook Pro 16" (M3 Max)', '48/512Gb', 'Gray')</t>
  </si>
  <si>
    <t>update_product(1055, 'Apple MacBook Pro 16" (M3 Max)', '48/1Tb', 'Black')</t>
  </si>
  <si>
    <t>update_product(1056, 'Apple MacBook Pro 16" (M3 Max)', '48/1Tb', 'Gray')</t>
  </si>
  <si>
    <t>update_product(1057, 'Apple MacBook Pro 16" (M3 Max)', '48/2Tb', 'Black')</t>
  </si>
  <si>
    <t>update_product(1058, 'Apple MacBook Pro 16" (M3 Max)', '48/2Tb', 'Gray')</t>
  </si>
  <si>
    <t>update_product(1059, 'Apple MacBook Pro 16" (M3 Max)', '48/4Tb', 'Black')</t>
  </si>
  <si>
    <t>update_product(1060, 'Apple MacBook Pro 16" (M3 Max)', '48/4Tb', 'Gray')</t>
  </si>
  <si>
    <t>update_product(1061, 'Apple MacBook Pro 16" (M3 Max)', '48/8Tb', 'Black')</t>
  </si>
  <si>
    <t>update_product(1062, 'Apple MacBook Pro 16" (M3 Max)', '48/8Tb', 'Gray')</t>
  </si>
  <si>
    <t>update_product(1063, 'Apple MacBook Pro 16" (M3 Max)', '64/512Gb', 'Black')</t>
  </si>
  <si>
    <t>update_product(1064, 'Apple MacBook Pro 16" (M3 Max)', '64/512Gb', 'Gray')</t>
  </si>
  <si>
    <t>update_product(1065, 'Apple MacBook Pro 16" (M3 Max)', '64/1Tb', 'Black')</t>
  </si>
  <si>
    <t>update_product(1066, 'Apple MacBook Pro 16" (M3 Max)', '64/1Tb', 'Gray')</t>
  </si>
  <si>
    <t>update_product(1067, 'Apple MacBook Pro 16" (M3 Max)', '64/2Tb', 'Black')</t>
  </si>
  <si>
    <t>update_product(1068, 'Apple MacBook Pro 16" (M3 Max)', '64/2Tb', 'Gray')</t>
  </si>
  <si>
    <t>update_product(1069, 'Apple MacBook Pro 16" (M3 Max)', '64/4Tb', 'Black')</t>
  </si>
  <si>
    <t>update_product(1070, 'Apple MacBook Pro 16" (M3 Max)', '64/4Tb', 'Gray')</t>
  </si>
  <si>
    <t>update_product(1071, 'Apple MacBook Pro 16" (M3 Max)', '64/8Tb', 'Black')</t>
  </si>
  <si>
    <t>update_product(1072, 'Apple MacBook Pro 16" (M3 Max)', '64/8Tb', 'Gray')</t>
  </si>
  <si>
    <t>update_product(1073, 'Apple MacBook Pro 16" (M3 Max)', '96/512Gb', 'Black')</t>
  </si>
  <si>
    <t>update_product(1074, 'Apple MacBook Pro 16" (M3 Max)', '96/512Gb', 'Gray')</t>
  </si>
  <si>
    <t>update_product(1075, 'Apple MacBook Pro 16" (M3 Max)', '96/1Tb', 'Black')</t>
  </si>
  <si>
    <t>update_product(1076, 'Apple MacBook Pro 16" (M3 Max)', '96/1Tb', 'Gray')</t>
  </si>
  <si>
    <t>update_product(1077, 'Apple MacBook Pro 16" (M3 Max)', '96/2Tb', 'Black')</t>
  </si>
  <si>
    <t>update_product(1078, 'Apple MacBook Pro 16" (M3 Max)', '96/2Tb', 'Gray')</t>
  </si>
  <si>
    <t>update_product(1079, 'Apple MacBook Pro 16" (M3 Max)', '96/4Tb', 'Black')</t>
  </si>
  <si>
    <t>update_product(1080, 'Apple MacBook Pro 16" (M3 Max)', '96/4Tb', 'Gray')</t>
  </si>
  <si>
    <t>update_product(1081, 'Apple MacBook Pro 16" (M3 Max)', '96/8Tb', 'Black')</t>
  </si>
  <si>
    <t>update_product(1082, 'Apple MacBook Pro 16" (M3 Max)', '96/8Tb', 'Gray')</t>
  </si>
  <si>
    <t>update_product(1083, 'Apple MacBook Pro 16" (M3 Max)', '128/512Gb', 'Black')</t>
  </si>
  <si>
    <t>update_product(1084, 'Apple MacBook Pro 16" (M3 Max)', '128/512Gb', 'Gray')</t>
  </si>
  <si>
    <t>update_product(1085, 'Apple MacBook Pro 16" (M3 Max)', '128/1Tb', 'Black')</t>
  </si>
  <si>
    <t>update_product(1086, 'Apple MacBook Pro 16" (M3 Max)', '128/1Tb', 'Gray')</t>
  </si>
  <si>
    <t>update_product(1087, 'Apple MacBook Pro 16" (M3 Max)', '128/2Tb', 'Black')</t>
  </si>
  <si>
    <t>update_product(1088, 'Apple MacBook Pro 16" (M3 Max)', '128/2Tb', 'Gray')</t>
  </si>
  <si>
    <t>update_product(1089, 'Apple MacBook Pro 16" (M3 Max)', '128/4Tb', 'Black')</t>
  </si>
  <si>
    <t>update_product(1090, 'Apple MacBook Pro 16" (M3 Max)', '128/4Tb', 'Gray')</t>
  </si>
  <si>
    <t>update_product(1091, 'Apple MacBook Pro 16" (M3 Max)', '128/8Tb', 'Black')</t>
  </si>
  <si>
    <t>update_product(1092, 'Apple MacBook Pro 16" (M3 Max)', '128/8Tb', 'Gray')</t>
  </si>
  <si>
    <t>update_product(1093, 'Apple MacBook Pro 14" (M3)', '8/512Gb', 'Black')</t>
  </si>
  <si>
    <t>update_product(1094, 'Apple MacBook Pro 14" (M3)', '8/512Gb', 'Silver')</t>
  </si>
  <si>
    <t>update_product(1095, 'Apple MacBook Pro 14" (M3)', '8/512Gb', 'Gray')</t>
  </si>
  <si>
    <t>update_product(1096, 'Apple MacBook Pro 14" (M3)', '8/1Tb', 'Black')</t>
  </si>
  <si>
    <t>update_product(1097, 'Apple MacBook Pro 14" (M3)', '8/1Tb', 'Silver')</t>
  </si>
  <si>
    <t>update_product(1098, 'Apple MacBook Pro 14" (M3)', '8/1Tb', 'Gray')</t>
  </si>
  <si>
    <t>update_product(1099, 'Apple MacBook Pro 14" (M3)', '8/2Tb', 'Black')</t>
  </si>
  <si>
    <t>update_product(1100, 'Apple MacBook Pro 14" (M3)', '8/2Tb', 'Silver')</t>
  </si>
  <si>
    <t>update_product(1101, 'Apple MacBook Pro 14" (M3)', '8/2Tb', 'Gray')</t>
  </si>
  <si>
    <t>update_product(1102, 'Apple MacBook Pro 14" (M3)', '8/3Tb', 'Black')</t>
  </si>
  <si>
    <t>update_product(1103, 'Apple MacBook Pro 14" (M3)', '8/3Tb', 'Silver')</t>
  </si>
  <si>
    <t>update_product(1104, 'Apple MacBook Pro 14" (M3)', '8/3Tb', 'Gray')</t>
  </si>
  <si>
    <t>update_product(1105, 'Apple MacBook Pro 14" (M3)', '8/4Tb', 'Black')</t>
  </si>
  <si>
    <t>update_product(1106, 'Apple MacBook Pro 14" (M3)', '8/4Tb', 'Silver')</t>
  </si>
  <si>
    <t>update_product(1107, 'Apple MacBook Pro 14" (M3)', '8/4Tb', 'Gray')</t>
  </si>
  <si>
    <t>update_product(1108, 'Apple MacBook Pro 14" (M3)', '8/8Tb', 'Black')</t>
  </si>
  <si>
    <t>update_product(1109, 'Apple MacBook Pro 14" (M3)', '8/8Tb', 'Silver')</t>
  </si>
  <si>
    <t>update_product(1110, 'Apple MacBook Pro 14" (M3)', '8/8Tb', 'Gray')</t>
  </si>
  <si>
    <t>update_product(1111, 'Apple MacBook Pro 14" (M3)', '16/512Gb', 'Black')</t>
  </si>
  <si>
    <t>update_product(1112, 'Apple MacBook Pro 14" (M3)', '16/512Gb', 'Silver')</t>
  </si>
  <si>
    <t>update_product(1113, 'Apple MacBook Pro 14" (M3)', '16/512Gb', 'Gray')</t>
  </si>
  <si>
    <t>update_product(1114, 'Apple MacBook Pro 14" (M3)', '16/1Tb', 'Black')</t>
  </si>
  <si>
    <t>update_product(1115, 'Apple MacBook Pro 14" (M3)', '16/1Tb', 'Silver')</t>
  </si>
  <si>
    <t>update_product(1116, 'Apple MacBook Pro 14" (M3)', '16/1Tb', 'Gray')</t>
  </si>
  <si>
    <t>update_product(1117, 'Apple MacBook Pro 14" (M3)', '16/2Tb', 'Black')</t>
  </si>
  <si>
    <t>update_product(1118, 'Apple MacBook Pro 14" (M3)', '16/2Tb', 'Silver')</t>
  </si>
  <si>
    <t>update_product(1119, 'Apple MacBook Pro 14" (M3)', '16/2Tb', 'Gray')</t>
  </si>
  <si>
    <t>update_product(1120, 'Apple MacBook Pro 14" (M3)', '16/3Tb', 'Black')</t>
  </si>
  <si>
    <t>update_product(1121, 'Apple MacBook Pro 14" (M3)', '16/3Tb', 'Silver')</t>
  </si>
  <si>
    <t>update_product(1122, 'Apple MacBook Pro 14" (M3)', '16/3Tb', 'Gray')</t>
  </si>
  <si>
    <t>update_product(1123, 'Apple MacBook Pro 14" (M3)', '16/4Tb', 'Black')</t>
  </si>
  <si>
    <t>update_product(1124, 'Apple MacBook Pro 14" (M3)', '16/4Tb', 'Silver')</t>
  </si>
  <si>
    <t>update_product(1125, 'Apple MacBook Pro 14" (M3)', '16/4Tb', 'Gray')</t>
  </si>
  <si>
    <t>update_product(1126, 'Apple MacBook Pro 14" (M3)', '16/8Tb', 'Black')</t>
  </si>
  <si>
    <t>update_product(1127, 'Apple MacBook Pro 14" (M3)', '16/8Tb', 'Silver')</t>
  </si>
  <si>
    <t>update_product(1128, 'Apple MacBook Pro 14" (M3)', '16/8Tb', 'Gray')</t>
  </si>
  <si>
    <t>update_product(1129, 'Apple MacBook Pro 14" (M3)', '18/512Gb', 'Black')</t>
  </si>
  <si>
    <t>update_product(1130, 'Apple MacBook Pro 14" (M3)', '18/512Gb', 'Silver')</t>
  </si>
  <si>
    <t>update_product(1131, 'Apple MacBook Pro 14" (M3)', '18/512Gb', 'Gray')</t>
  </si>
  <si>
    <t>update_product(1132, 'Apple MacBook Pro 14" (M3)', '18/1Tb', 'Black')</t>
  </si>
  <si>
    <t>update_product(1133, 'Apple MacBook Pro 14" (M3)', '18/1Tb', 'Silver')</t>
  </si>
  <si>
    <t>update_product(1134, 'Apple MacBook Pro 14" (M3)', '18/1Tb', 'Gray')</t>
  </si>
  <si>
    <t>update_product(1135, 'Apple MacBook Pro 14" (M3)', '18/2Tb', 'Black')</t>
  </si>
  <si>
    <t>update_product(1136, 'Apple MacBook Pro 14" (M3)', '18/2Tb', 'Silver')</t>
  </si>
  <si>
    <t>update_product(1137, 'Apple MacBook Pro 14" (M3)', '18/2Tb', 'Gray')</t>
  </si>
  <si>
    <t>update_product(1138, 'Apple MacBook Pro 14" (M3)', '18/3Tb', 'Black')</t>
  </si>
  <si>
    <t>update_product(1139, 'Apple MacBook Pro 14" (M3)', '18/3Tb', 'Silver')</t>
  </si>
  <si>
    <t>update_product(1140, 'Apple MacBook Pro 14" (M3)', '18/3Tb', 'Gray')</t>
  </si>
  <si>
    <t>update_product(1141, 'Apple MacBook Pro 14" (M3)', '18/4Tb', 'Black')</t>
  </si>
  <si>
    <t>update_product(1142, 'Apple MacBook Pro 14" (M3)', '18/4Tb', 'Silver')</t>
  </si>
  <si>
    <t>update_product(1143, 'Apple MacBook Pro 14" (M3)', '18/4Tb', 'Gray')</t>
  </si>
  <si>
    <t>update_product(1144, 'Apple MacBook Pro 14" (M3)', '18/8Tb', 'Black')</t>
  </si>
  <si>
    <t>update_product(1145, 'Apple MacBook Pro 14" (M3)', '18/8Tb', 'Silver')</t>
  </si>
  <si>
    <t>update_product(1146, 'Apple MacBook Pro 14" (M3)', '18/8Tb', 'Gray')</t>
  </si>
  <si>
    <t>update_product(1147, 'Apple MacBook Pro 14" (M3)', '24/512Gb', 'Black')</t>
  </si>
  <si>
    <t>update_product(1148, 'Apple MacBook Pro 14" (M3)', '24/512Gb', 'Silver')</t>
  </si>
  <si>
    <t>update_product(1149, 'Apple MacBook Pro 14" (M3)', '24/512Gb', 'Gray')</t>
  </si>
  <si>
    <t>update_product(1150, 'Apple MacBook Pro 14" (M3)', '24/1Tb', 'Black')</t>
  </si>
  <si>
    <t>update_product(1151, 'Apple MacBook Pro 14" (M3)', '24/1Tb', 'Silver')</t>
  </si>
  <si>
    <t>update_product(1152, 'Apple MacBook Pro 14" (M3)', '24/1Tb', 'Gray')</t>
  </si>
  <si>
    <t>update_product(1153, 'Apple MacBook Pro 14" (M3)', '24/2Tb', 'Black')</t>
  </si>
  <si>
    <t>update_product(1154, 'Apple MacBook Pro 14" (M3)', '24/2Tb', 'Silver')</t>
  </si>
  <si>
    <t>update_product(1155, 'Apple MacBook Pro 14" (M3)', '24/2Tb', 'Gray')</t>
  </si>
  <si>
    <t>update_product(1156, 'Apple MacBook Pro 14" (M3)', '24/3Tb', 'Black')</t>
  </si>
  <si>
    <t>update_product(1157, 'Apple MacBook Pro 14" (M3)', '24/3Tb', 'Silver')</t>
  </si>
  <si>
    <t>update_product(1158, 'Apple MacBook Pro 14" (M3)', '24/3Tb', 'Gray')</t>
  </si>
  <si>
    <t>update_product(1159, 'Apple MacBook Pro 14" (M3)', '24/4Tb', 'Black')</t>
  </si>
  <si>
    <t>update_product(1160, 'Apple MacBook Pro 14" (M3)', '24/4Tb', 'Silver')</t>
  </si>
  <si>
    <t>update_product(1161, 'Apple MacBook Pro 14" (M3)', '24/4Tb', 'Gray')</t>
  </si>
  <si>
    <t>update_product(1162, 'Apple MacBook Pro 14" (M3)', '24/8Tb', 'Black')</t>
  </si>
  <si>
    <t>update_product(1163, 'Apple MacBook Pro 14" (M3)', '24/8Tb', 'Silver')</t>
  </si>
  <si>
    <t>update_product(1164, 'Apple MacBook Pro 14" (M3)', '24/8Tb', 'Gray')</t>
  </si>
  <si>
    <t>update_product(1165, 'Apple MacBook Pro 14" (M3)', '36/512Gb', 'Black')</t>
  </si>
  <si>
    <t>update_product(1166, 'Apple MacBook Pro 14" (M3)', '36/512Gb', 'Silver')</t>
  </si>
  <si>
    <t>update_product(1167, 'Apple MacBook Pro 14" (M3)', '36/512Gb', 'Gray')</t>
  </si>
  <si>
    <t>update_product(1168, 'Apple MacBook Pro 14" (M3)', '36/1Tb', 'Black')</t>
  </si>
  <si>
    <t>update_product(1169, 'Apple MacBook Pro 14" (M3)', '36/1Tb', 'Silver')</t>
  </si>
  <si>
    <t>update_product(1170, 'Apple MacBook Pro 14" (M3)', '36/1Tb', 'Gray')</t>
  </si>
  <si>
    <t>update_product(1171, 'Apple MacBook Pro 14" (M3)', '36/2Tb', 'Black')</t>
  </si>
  <si>
    <t>update_product(1172, 'Apple MacBook Pro 14" (M3)', '36/2Tb', 'Silver')</t>
  </si>
  <si>
    <t>update_product(1173, 'Apple MacBook Pro 14" (M3)', '36/2Tb', 'Gray')</t>
  </si>
  <si>
    <t>update_product(1174, 'Apple MacBook Pro 14" (M3)', '36/3Tb', 'Black')</t>
  </si>
  <si>
    <t>update_product(1175, 'Apple MacBook Pro 14" (M3)', '36/3Tb', 'Silver')</t>
  </si>
  <si>
    <t>update_product(1176, 'Apple MacBook Pro 14" (M3)', '36/3Tb', 'Gray')</t>
  </si>
  <si>
    <t>update_product(1177, 'Apple MacBook Pro 14" (M3)', '36/4Tb', 'Black')</t>
  </si>
  <si>
    <t>update_product(1178, 'Apple MacBook Pro 14" (M3)', '36/4Tb', 'Silver')</t>
  </si>
  <si>
    <t>update_product(1179, 'Apple MacBook Pro 14" (M3)', '36/4Tb', 'Gray')</t>
  </si>
  <si>
    <t>update_product(1180, 'Apple MacBook Pro 14" (M3)', '36/8Tb', 'Black')</t>
  </si>
  <si>
    <t>update_product(1181, 'Apple MacBook Pro 14" (M3)', '36/8Tb', 'Silver')</t>
  </si>
  <si>
    <t>update_product(1182, 'Apple MacBook Pro 14" (M3)', '36/8Tb', 'Gray')</t>
  </si>
  <si>
    <t>update_product(1183, 'Apple MacBook Pro 14" (M3)', '48/512Gb', 'Black')</t>
  </si>
  <si>
    <t>update_product(1184, 'Apple MacBook Pro 14" (M3)', '48/512Gb', 'Silver')</t>
  </si>
  <si>
    <t>update_product(1185, 'Apple MacBook Pro 14" (M3)', '48/512Gb', 'Gray')</t>
  </si>
  <si>
    <t>update_product(1186, 'Apple MacBook Pro 14" (M3)', '48/1Tb', 'Black')</t>
  </si>
  <si>
    <t>update_product(1187, 'Apple MacBook Pro 14" (M3)', '48/1Tb', 'Silver')</t>
  </si>
  <si>
    <t>update_product(1188, 'Apple MacBook Pro 14" (M3)', '48/1Tb', 'Gray')</t>
  </si>
  <si>
    <t>update_product(1189, 'Apple MacBook Pro 14" (M3)', '48/2Tb', 'Black')</t>
  </si>
  <si>
    <t>update_product(1190, 'Apple MacBook Pro 14" (M3)', '48/2Tb', 'Silver')</t>
  </si>
  <si>
    <t>update_product(1191, 'Apple MacBook Pro 14" (M3)', '48/2Tb', 'Gray')</t>
  </si>
  <si>
    <t>update_product(1192, 'Apple MacBook Pro 14" (M3)', '48/3Tb', 'Black')</t>
  </si>
  <si>
    <t>update_product(1193, 'Apple MacBook Pro 14" (M3)', '48/3Tb', 'Silver')</t>
  </si>
  <si>
    <t>update_product(1194, 'Apple MacBook Pro 14" (M3)', '48/3Tb', 'Gray')</t>
  </si>
  <si>
    <t>update_product(1195, 'Apple MacBook Pro 14" (M3)', '48/4Tb', 'Black')</t>
  </si>
  <si>
    <t>update_product(1196, 'Apple MacBook Pro 14" (M3)', '48/4Tb', 'Silver')</t>
  </si>
  <si>
    <t>update_product(1197, 'Apple MacBook Pro 14" (M3)', '48/4Tb', 'Gray')</t>
  </si>
  <si>
    <t>update_product(1198, 'Apple MacBook Pro 14" (M3)', '48/8Tb', 'Black')</t>
  </si>
  <si>
    <t>update_product(1199, 'Apple MacBook Pro 14" (M3)', '48/8Tb', 'Silver')</t>
  </si>
  <si>
    <t>update_product(1200, 'Apple MacBook Pro 14" (M3)', '48/8Tb', 'Gray')</t>
  </si>
  <si>
    <t>update_product(1201, 'Apple MacBook Pro 14" (M3)', '64/512Gb', 'Black')</t>
  </si>
  <si>
    <t>update_product(1202, 'Apple MacBook Pro 14" (M3)', '64/512Gb', 'Silver')</t>
  </si>
  <si>
    <t>update_product(1203, 'Apple MacBook Pro 14" (M3)', '64/512Gb', 'Gray')</t>
  </si>
  <si>
    <t>update_product(1204, 'Apple MacBook Pro 14" (M3)', '64/1Tb', 'Black')</t>
  </si>
  <si>
    <t>update_product(1205, 'Apple MacBook Pro 14" (M3)', '64/1Tb', 'Silver')</t>
  </si>
  <si>
    <t>update_product(1206, 'Apple MacBook Pro 14" (M3)', '64/1Tb', 'Gray')</t>
  </si>
  <si>
    <t>update_product(1207, 'Apple MacBook Pro 14" (M3)', '64/2Tb', 'Black')</t>
  </si>
  <si>
    <t>update_product(1208, 'Apple MacBook Pro 14" (M3)', '64/2Tb', 'Silver')</t>
  </si>
  <si>
    <t>update_product(1209, 'Apple MacBook Pro 14" (M3)', '64/2Tb', 'Gray')</t>
  </si>
  <si>
    <t>update_product(1210, 'Apple MacBook Pro 14" (M3)', '64/3Tb', 'Black')</t>
  </si>
  <si>
    <t>update_product(1211, 'Apple MacBook Pro 14" (M3)', '64/3Tb', 'Silver')</t>
  </si>
  <si>
    <t>update_product(1212, 'Apple MacBook Pro 14" (M3)', '64/3Tb', 'Gray')</t>
  </si>
  <si>
    <t>update_product(1213, 'Apple MacBook Pro 14" (M3)', '64/4Tb', 'Black')</t>
  </si>
  <si>
    <t>update_product(1214, 'Apple MacBook Pro 14" (M3)', '64/4Tb', 'Silver')</t>
  </si>
  <si>
    <t>update_product(1215, 'Apple MacBook Pro 14" (M3)', '64/4Tb', 'Gray')</t>
  </si>
  <si>
    <t>update_product(1216, 'Apple MacBook Pro 14" (M3)', '64/8Tb', 'Black')</t>
  </si>
  <si>
    <t>update_product(1217, 'Apple MacBook Pro 14" (M3)', '64/8Tb', 'Silver')</t>
  </si>
  <si>
    <t>update_product(1218, 'Apple MacBook Pro 14" (M3)', '64/8Tb', 'Gray')</t>
  </si>
  <si>
    <t>update_product(1219, 'Apple MacBook Pro 14" (M3)', '96/512Gb', 'Black')</t>
  </si>
  <si>
    <t>update_product(1220, 'Apple MacBook Pro 14" (M3)', '96/512Gb', 'Silver')</t>
  </si>
  <si>
    <t>update_product(1221, 'Apple MacBook Pro 14" (M3)', '96/512Gb', 'Gray')</t>
  </si>
  <si>
    <t>update_product(1222, 'Apple MacBook Pro 14" (M3)', '96/1Tb', 'Black')</t>
  </si>
  <si>
    <t>update_product(1223, 'Apple MacBook Pro 14" (M3)', '96/1Tb', 'Silver')</t>
  </si>
  <si>
    <t>update_product(1224, 'Apple MacBook Pro 14" (M3)', '96/1Tb', 'Gray')</t>
  </si>
  <si>
    <t>update_product(1225, 'Apple MacBook Pro 14" (M3)', '96/2Tb', 'Black')</t>
  </si>
  <si>
    <t>update_product(1226, 'Apple MacBook Pro 14" (M3)', '96/2Tb', 'Silver')</t>
  </si>
  <si>
    <t>update_product(1227, 'Apple MacBook Pro 14" (M3)', '96/2Tb', 'Gray')</t>
  </si>
  <si>
    <t>update_product(1228, 'Apple MacBook Pro 14" (M3)', '96/3Tb', 'Black')</t>
  </si>
  <si>
    <t>update_product(1229, 'Apple MacBook Pro 14" (M3)', '96/3Tb', 'Silver')</t>
  </si>
  <si>
    <t>update_product(1230, 'Apple MacBook Pro 14" (M3)', '96/3Tb', 'Gray')</t>
  </si>
  <si>
    <t>update_product(1231, 'Apple MacBook Pro 14" (M3)', '96/4Tb', 'Black')</t>
  </si>
  <si>
    <t>update_product(1232, 'Apple MacBook Pro 14" (M3)', '96/4Tb', 'Silver')</t>
  </si>
  <si>
    <t>update_product(1233, 'Apple MacBook Pro 14" (M3)', '96/4Tb', 'Gray')</t>
  </si>
  <si>
    <t>update_product(1234, 'Apple MacBook Pro 14" (M3)', '96/8Tb', 'Black')</t>
  </si>
  <si>
    <t>update_product(1235, 'Apple MacBook Pro 14" (M3)', '96/8Tb', 'Silver')</t>
  </si>
  <si>
    <t>update_product(1236, 'Apple MacBook Pro 14" (M3)', '96/8Tb', 'Gray')</t>
  </si>
  <si>
    <t>update_product(1237, 'Apple MacBook Pro 14" (M3)', '128/512Gb', 'Black')</t>
  </si>
  <si>
    <t>update_product(1238, 'Apple MacBook Pro 14" (M3)', '128/512Gb', 'Silver')</t>
  </si>
  <si>
    <t>update_product(1239, 'Apple MacBook Pro 14" (M3)', '128/512Gb', 'Gray')</t>
  </si>
  <si>
    <t>update_product(1240, 'Apple MacBook Pro 14" (M3)', '128/1Tb', 'Black')</t>
  </si>
  <si>
    <t>update_product(1241, 'Apple MacBook Pro 14" (M3)', '128/1Tb', 'Silver')</t>
  </si>
  <si>
    <t>update_product(1242, 'Apple MacBook Pro 14" (M3)', '128/1Tb', 'Gray')</t>
  </si>
  <si>
    <t>update_product(1243, 'Apple MacBook Pro 14" (M3)', '128/2Tb', 'Black')</t>
  </si>
  <si>
    <t>update_product(1244, 'Apple MacBook Pro 14" (M3)', '128/2Tb', 'Silver')</t>
  </si>
  <si>
    <t>update_product(1245, 'Apple MacBook Pro 14" (M3)', '128/2Tb', 'Gray')</t>
  </si>
  <si>
    <t>update_product(1246, 'Apple MacBook Pro 14" (M3)', '128/3Tb', 'Black')</t>
  </si>
  <si>
    <t>update_product(1247, 'Apple MacBook Pro 14" (M3)', '128/3Tb', 'Silver')</t>
  </si>
  <si>
    <t>update_product(1248, 'Apple MacBook Pro 14" (M3)', '128/3Tb', 'Gray')</t>
  </si>
  <si>
    <t>update_product(1249, 'Apple MacBook Pro 14" (M3)', '128/4Tb', 'Black')</t>
  </si>
  <si>
    <t>update_product(1250, 'Apple MacBook Pro 14" (M3)', '128/4Tb', 'Silver')</t>
  </si>
  <si>
    <t>update_product(1251, 'Apple MacBook Pro 14" (M3)', '128/4Tb', 'Gray')</t>
  </si>
  <si>
    <t>update_product(1252, 'Apple MacBook Pro 14" (M3)', '128/8Tb', 'Black')</t>
  </si>
  <si>
    <t>update_product(1253, 'Apple MacBook Pro 14" (M3)', '128/8Tb', 'Silver')</t>
  </si>
  <si>
    <t>update_product(1254, 'Apple MacBook Pro 14" (M3)', '128/8Tb', 'Gray')</t>
  </si>
  <si>
    <t>update_product(1255, 'Apple MacBook Pro 16" (M2 Max)', '16/512Gb', 'Silver')</t>
  </si>
  <si>
    <t>update_product(1256, 'Apple MacBook Pro 16" (M2 Max)', '16/512Gb', 'Gray')</t>
  </si>
  <si>
    <t>update_product(1257, 'Apple MacBook Pro 16" (M2 Max)', '16/1Tb', 'Silver')</t>
  </si>
  <si>
    <t>update_product(1258, 'Apple MacBook Pro 16" (M2 Max)', '16/1Tb', 'Gray')</t>
  </si>
  <si>
    <t>update_product(1259, 'Apple MacBook Pro 16" (M2 Max)', '16/2Tb', 'Silver')</t>
  </si>
  <si>
    <t>update_product(1260, 'Apple MacBook Pro 16" (M2 Max)', '16/2Tb', 'Gray')</t>
  </si>
  <si>
    <t>update_product(1261, 'Apple MacBook Pro 16" (M2 Max)', '16/4Tb', 'Silver')</t>
  </si>
  <si>
    <t>update_product(1262, 'Apple MacBook Pro 16" (M2 Max)', '16/4Tb', 'Gray')</t>
  </si>
  <si>
    <t>update_product(1263, 'Apple MacBook Pro 16" (M2 Max)', '16/8Tb', 'Silver')</t>
  </si>
  <si>
    <t>update_product(1264, 'Apple MacBook Pro 16" (M2 Max)', '16/8Tb', 'Gray')</t>
  </si>
  <si>
    <t>update_product(1265, 'Apple MacBook Pro 16" (M2 Max)', '32/512Gb', 'Silver')</t>
  </si>
  <si>
    <t>update_product(1266, 'Apple MacBook Pro 16" (M2 Max)', '32/512Gb', 'Gray')</t>
  </si>
  <si>
    <t>update_product(1267, 'Apple MacBook Pro 16" (M2 Max)', '32/1Tb', 'Silver')</t>
  </si>
  <si>
    <t>update_product(1268, 'Apple MacBook Pro 16" (M2 Max)', '32/1Tb', 'Gray')</t>
  </si>
  <si>
    <t>update_product(1269, 'Apple MacBook Pro 16" (M2 Max)', '32/2Tb', 'Silver')</t>
  </si>
  <si>
    <t>update_product(1270, 'Apple MacBook Pro 16" (M2 Max)', '32/2Tb', 'Gray')</t>
  </si>
  <si>
    <t>update_product(1271, 'Apple MacBook Pro 16" (M2 Max)', '32/4Tb', 'Silver')</t>
  </si>
  <si>
    <t>update_product(1272, 'Apple MacBook Pro 16" (M2 Max)', '32/4Tb', 'Gray')</t>
  </si>
  <si>
    <t>update_product(1273, 'Apple MacBook Pro 16" (M2 Max)', '32/8Tb', 'Silver')</t>
  </si>
  <si>
    <t>update_product(1274, 'Apple MacBook Pro 16" (M2 Max)', '32/8Tb', 'Gray')</t>
  </si>
  <si>
    <t>update_product(1275, 'Apple MacBook Pro 16" (M2 Max)', '64/512Gb', 'Silver')</t>
  </si>
  <si>
    <t>update_product(1276, 'Apple MacBook Pro 16" (M2 Max)', '64/512Gb', 'Gray')</t>
  </si>
  <si>
    <t>update_product(1277, 'Apple MacBook Pro 16" (M2 Max)', '64/1Tb', 'Silver')</t>
  </si>
  <si>
    <t>update_product(1278, 'Apple MacBook Pro 16" (M2 Max)', '64/1Tb', 'Gray')</t>
  </si>
  <si>
    <t>update_product(1279, 'Apple MacBook Pro 16" (M2 Max)', '64/2Tb', 'Silver')</t>
  </si>
  <si>
    <t>update_product(1280, 'Apple MacBook Pro 16" (M2 Max)', '64/2Tb', 'Gray')</t>
  </si>
  <si>
    <t>update_product(1281, 'Apple MacBook Pro 16" (M2 Max)', '64/4Tb', 'Silver')</t>
  </si>
  <si>
    <t>update_product(1282, 'Apple MacBook Pro 16" (M2 Max)', '64/4Tb', 'Gray')</t>
  </si>
  <si>
    <t>update_product(1283, 'Apple MacBook Pro 16" (M2 Max)', '64/8Tb', 'Silver')</t>
  </si>
  <si>
    <t>update_product(1284, 'Apple MacBook Pro 16" (M2 Max)', '64/8Tb', 'Gray')</t>
  </si>
  <si>
    <t>update_product(1285, 'Apple MacBook Pro 16" (M2 Max)', '96/512Gb', 'Silver')</t>
  </si>
  <si>
    <t>update_product(1286, 'Apple MacBook Pro 16" (M2 Max)', '96/512Gb', 'Gray')</t>
  </si>
  <si>
    <t>update_product(1287, 'Apple MacBook Pro 16" (M2 Max)', '96/1Tb', 'Silver')</t>
  </si>
  <si>
    <t>update_product(1288, 'Apple MacBook Pro 16" (M2 Max)', '96/1Tb', 'Gray')</t>
  </si>
  <si>
    <t>update_product(1289, 'Apple MacBook Pro 16" (M2 Max)', '96/2Tb', 'Silver')</t>
  </si>
  <si>
    <t>update_product(1290, 'Apple MacBook Pro 16" (M2 Max)', '96/2Tb', 'Gray')</t>
  </si>
  <si>
    <t>update_product(1291, 'Apple MacBook Pro 16" (M2 Max)', '96/4Tb', 'Silver')</t>
  </si>
  <si>
    <t>update_product(1292, 'Apple MacBook Pro 16" (M2 Max)', '96/4Tb', 'Gray')</t>
  </si>
  <si>
    <t>update_product(1293, 'Apple MacBook Pro 16" (M2 Max)', '96/8Tb', 'Silver')</t>
  </si>
  <si>
    <t>update_product(1294, 'Apple MacBook Pro 16" (M2 Max)', '96/8Tb', 'Gray')</t>
  </si>
  <si>
    <t>update_product(1295, 'Apple MacBook Pro 16" (M3 Pro)', '18/512Gb', 'Black')</t>
  </si>
  <si>
    <t>update_product(1296, 'Apple MacBook Pro 16" (M3 Pro)', '18/512Gb', 'Gray')</t>
  </si>
  <si>
    <t>update_product(1297, 'Apple MacBook Pro 16" (M3 Pro)', '18/1Tb', 'Black')</t>
  </si>
  <si>
    <t>update_product(1298, 'Apple MacBook Pro 16" (M3 Pro)', '18/1Tb', 'Gray')</t>
  </si>
  <si>
    <t>update_product(1299, 'Apple MacBook Pro 16" (M3 Pro)', '18/2Tb', 'Black')</t>
  </si>
  <si>
    <t>update_product(1300, 'Apple MacBook Pro 16" (M3 Pro)', '18/2Tb', 'Gray')</t>
  </si>
  <si>
    <t>update_product(1301, 'Apple MacBook Pro 16" (M3 Pro)', '18/4Tb', 'Black')</t>
  </si>
  <si>
    <t>update_product(1302, 'Apple MacBook Pro 16" (M3 Pro)', '18/4Tb', 'Gray')</t>
  </si>
  <si>
    <t>update_product(1303, 'Apple MacBook Pro 16" (M3 Pro)', '18/8Tb', 'Black')</t>
  </si>
  <si>
    <t>update_product(1304, 'Apple MacBook Pro 16" (M3 Pro)', '18/8Tb', 'Gray')</t>
  </si>
  <si>
    <t>update_product(1305, 'Apple MacBook Pro 16" (M3 Pro)', '36/512Gb', 'Black')</t>
  </si>
  <si>
    <t>update_product(1306, 'Apple MacBook Pro 16" (M3 Pro)', '36/512Gb', 'Gray')</t>
  </si>
  <si>
    <t>update_product(1307, 'Apple MacBook Pro 16" (M3 Pro)', '36/1Tb', 'Black')</t>
  </si>
  <si>
    <t>update_product(1308, 'Apple MacBook Pro 16" (M3 Pro)', '36/1Tb', 'Gray')</t>
  </si>
  <si>
    <t>update_product(1309, 'Apple MacBook Pro 16" (M3 Pro)', '36/2Tb', 'Black')</t>
  </si>
  <si>
    <t>update_product(1310, 'Apple MacBook Pro 16" (M3 Pro)', '36/2Tb', 'Gray')</t>
  </si>
  <si>
    <t>update_product(1311, 'Apple MacBook Pro 16" (M3 Pro)', '36/4Tb', 'Black')</t>
  </si>
  <si>
    <t>update_product(1312, 'Apple MacBook Pro 16" (M3 Pro)', '36/4Tb', 'Gray')</t>
  </si>
  <si>
    <t>update_product(1313, 'Apple MacBook Pro 16" (M3 Pro)', '36/8Tb', 'Black')</t>
  </si>
  <si>
    <t>update_product(1314, 'Apple MacBook Pro 16" (M3 Pro)', '36/8Tb', 'Gray')</t>
  </si>
  <si>
    <t>update_product(1315, 'Apple MacBook Pro 16" (M3 Pro)', '48/512Gb', 'Black')</t>
  </si>
  <si>
    <t>update_product(1316, 'Apple MacBook Pro 16" (M3 Pro)', '48/512Gb', 'Gray')</t>
  </si>
  <si>
    <t>update_product(1317, 'Apple MacBook Pro 16" (M3 Pro)', '48/1Tb', 'Black')</t>
  </si>
  <si>
    <t>update_product(1318, 'Apple MacBook Pro 16" (M3 Pro)', '48/1Tb', 'Gray')</t>
  </si>
  <si>
    <t>update_product(1319, 'Apple MacBook Pro 16" (M3 Pro)', '48/2Tb', 'Black')</t>
  </si>
  <si>
    <t>update_product(1320, 'Apple MacBook Pro 16" (M3 Pro)', '48/2Tb', 'Gray')</t>
  </si>
  <si>
    <t>update_product(1321, 'Apple MacBook Pro 16" (M3 Pro)', '48/4Tb', 'Black')</t>
  </si>
  <si>
    <t>update_product(1322, 'Apple MacBook Pro 16" (M3 Pro)', '48/4Tb', 'Gray')</t>
  </si>
  <si>
    <t>update_product(1323, 'Apple MacBook Pro 16" (M3 Pro)', '48/8Tb', 'Black')</t>
  </si>
  <si>
    <t>update_product(1324, 'Apple MacBook Pro 16" (M3 Pro)', '48/8Tb', 'Gray')</t>
  </si>
  <si>
    <t>update_product(1325, 'Apple MacBook Pro 16" (M3 Pro)', '64/512Gb', 'Black')</t>
  </si>
  <si>
    <t>update_product(1326, 'Apple MacBook Pro 16" (M3 Pro)', '64/512Gb', 'Gray')</t>
  </si>
  <si>
    <t>update_product(1327, 'Apple MacBook Pro 16" (M3 Pro)', '64/1Tb', 'Black')</t>
  </si>
  <si>
    <t>update_product(1328, 'Apple MacBook Pro 16" (M3 Pro)', '64/1Tb', 'Gray')</t>
  </si>
  <si>
    <t>update_product(1329, 'Apple MacBook Pro 16" (M3 Pro)', '64/2Tb', 'Black')</t>
  </si>
  <si>
    <t>update_product(1330, 'Apple MacBook Pro 16" (M3 Pro)', '64/2Tb', 'Gray')</t>
  </si>
  <si>
    <t>update_product(1331, 'Apple MacBook Pro 16" (M3 Pro)', '64/4Tb', 'Black')</t>
  </si>
  <si>
    <t>update_product(1332, 'Apple MacBook Pro 16" (M3 Pro)', '64/4Tb', 'Gray')</t>
  </si>
  <si>
    <t>update_product(1333, 'Apple MacBook Pro 16" (M3 Pro)', '64/8Tb', 'Black')</t>
  </si>
  <si>
    <t>update_product(1334, 'Apple MacBook Pro 16" (M3 Pro)', '64/8Tb', 'Gray')</t>
  </si>
  <si>
    <t>update_product(1335, 'Apple MacBook Pro 16" (M3 Pro)', '96/512Gb', 'Black')</t>
  </si>
  <si>
    <t>update_product(1336, 'Apple MacBook Pro 16" (M3 Pro)', '96/512Gb', 'Gray')</t>
  </si>
  <si>
    <t>update_product(1337, 'Apple MacBook Pro 16" (M3 Pro)', '96/1Tb', 'Black')</t>
  </si>
  <si>
    <t>update_product(1338, 'Apple MacBook Pro 16" (M3 Pro)', '96/1Tb', 'Gray')</t>
  </si>
  <si>
    <t>update_product(1339, 'Apple MacBook Pro 16" (M3 Pro)', '96/2Tb', 'Black')</t>
  </si>
  <si>
    <t>update_product(1340, 'Apple MacBook Pro 16" (M3 Pro)', '96/2Tb', 'Gray')</t>
  </si>
  <si>
    <t>update_product(1341, 'Apple MacBook Pro 16" (M3 Pro)', '96/4Tb', 'Black')</t>
  </si>
  <si>
    <t>update_product(1342, 'Apple MacBook Pro 16" (M3 Pro)', '96/4Tb', 'Gray')</t>
  </si>
  <si>
    <t>update_product(1343, 'Apple MacBook Pro 16" (M3 Pro)', '96/8Tb', 'Black')</t>
  </si>
  <si>
    <t>update_product(1344, 'Apple MacBook Pro 16" (M3 Pro)', '96/8Tb', 'Gray')</t>
  </si>
  <si>
    <t>update_product(1345, 'Apple MacBook Pro 16" (M3 Pro)', '128/512Gb', 'Black')</t>
  </si>
  <si>
    <t>update_product(1346, 'Apple MacBook Pro 16" (M3 Pro)', '128/512Gb', 'Gray')</t>
  </si>
  <si>
    <t>update_product(1347, 'Apple MacBook Pro 16" (M3 Pro)', '128/1Tb', 'Black')</t>
  </si>
  <si>
    <t>update_product(1348, 'Apple MacBook Pro 16" (M3 Pro)', '128/1Tb', 'Gray')</t>
  </si>
  <si>
    <t>update_product(1349, 'Apple MacBook Pro 16" (M3 Pro)', '128/2Tb', 'Black')</t>
  </si>
  <si>
    <t>update_product(1350, 'Apple MacBook Pro 16" (M3 Pro)', '128/2Tb', 'Gray')</t>
  </si>
  <si>
    <t>update_product(1351, 'Apple MacBook Pro 16" (M3 Pro)', '128/4Tb', 'Black')</t>
  </si>
  <si>
    <t>update_product(1352, 'Apple MacBook Pro 16" (M3 Pro)', '128/4Tb', 'Gray')</t>
  </si>
  <si>
    <t>update_product(1353, 'Apple MacBook Pro 16" (M3 Pro)', '128/8Tb', 'Black')</t>
  </si>
  <si>
    <t>update_product(1354, 'Apple MacBook Pro 16" (M3 Pro)', '128/8Tb', 'Gray')</t>
  </si>
  <si>
    <t>update_product(1355, 'Apple MacBook Air 13.3" (M1)', '8/256Gb', 'Gold')</t>
  </si>
  <si>
    <t>update_product(1356, 'Apple MacBook Air 13.3" (M1)', '8/256Gb', 'Silver')</t>
  </si>
  <si>
    <t>update_product(1357, 'Apple MacBook Air 13.3" (M1)', '8/256Gb', 'Space Gray')</t>
  </si>
  <si>
    <t>update_product(1358, 'Apple MacBook Air 13.3" (M1)', '8/512Gb', 'Gold')</t>
  </si>
  <si>
    <t>update_product(1359, 'Apple MacBook Air 13.3" (M1)', '8/512Gb', 'Silver')</t>
  </si>
  <si>
    <t>update_product(1360, 'Apple MacBook Air 13.3" (M1)', '8/512Gb', 'Space Gray')</t>
  </si>
  <si>
    <t>update_product(1361, 'Apple MacBook Air 13.3" (M1)', '8/1Tb', 'Gold')</t>
  </si>
  <si>
    <t>update_product(1362, 'Apple MacBook Air 13.3" (M1)', '8/1Tb', 'Silver')</t>
  </si>
  <si>
    <t>update_product(1363, 'Apple MacBook Air 13.3" (M1)', '8/1Tb', 'Space Gray')</t>
  </si>
  <si>
    <t>update_product(1364, 'Apple MacBook Air 13.3" (M1)', '8/2Tb', 'Gold')</t>
  </si>
  <si>
    <t>update_product(1365, 'Apple MacBook Air 13.3" (M1)', '8/2Tb', 'Silver')</t>
  </si>
  <si>
    <t>update_product(1366, 'Apple MacBook Air 13.3" (M1)', '8/2Tb', 'Space Gray')</t>
  </si>
  <si>
    <t>update_product(1367, 'Apple MacBook Air 13.3" (M1)', '16/256Gb', 'Gold')</t>
  </si>
  <si>
    <t>update_product(1368, 'Apple MacBook Air 13.3" (M1)', '16/256Gb', 'Silver')</t>
  </si>
  <si>
    <t>update_product(1369, 'Apple MacBook Air 13.3" (M1)', '16/256Gb', 'Space Gray')</t>
  </si>
  <si>
    <t>update_product(1370, 'Apple MacBook Air 13.3" (M1)', '16/512Gb', 'Gold')</t>
  </si>
  <si>
    <t>update_product(1371, 'Apple MacBook Air 13.3" (M1)', '16/512Gb', 'Silver')</t>
  </si>
  <si>
    <t>update_product(1372, 'Apple MacBook Air 13.3" (M1)', '16/512Gb', 'Space Gray')</t>
  </si>
  <si>
    <t>update_product(1373, 'Apple MacBook Air 13.3" (M1)', '16/1Tb', 'Gold')</t>
  </si>
  <si>
    <t>update_product(1374, 'Apple MacBook Air 13.3" (M1)', '16/1Tb', 'Silver')</t>
  </si>
  <si>
    <t>update_product(1375, 'Apple MacBook Air 13.3" (M1)', '16/1Tb', 'Space Gray')</t>
  </si>
  <si>
    <t>update_product(1376, 'Apple MacBook Air 13.3" (M1)', '16/2Tb', 'Gold')</t>
  </si>
  <si>
    <t>update_product(1377, 'Apple MacBook Air 13.3" (M1)', '16/2Tb', 'Silver')</t>
  </si>
  <si>
    <t>update_product(1378, 'Apple MacBook Air 13.3" (M1)', '16/2Tb', 'Space Gray')</t>
  </si>
  <si>
    <t>update_product(1379, 'Apple MacBook Pro 16" (M2 Pro)', '16/512Gb', 'Silver')</t>
  </si>
  <si>
    <t>update_product(1380, 'Apple MacBook Pro 16" (M2 Pro)', '16/512Gb', 'Gray')</t>
  </si>
  <si>
    <t>update_product(1381, 'Apple MacBook Pro 16" (M2 Pro)', '16/1Tb', 'Silver')</t>
  </si>
  <si>
    <t>update_product(1382, 'Apple MacBook Pro 16" (M2 Pro)', '16/1Tb', 'Gray')</t>
  </si>
  <si>
    <t>update_product(1383, 'Apple MacBook Pro 16" (M2 Pro)', '16/2Tb', 'Silver')</t>
  </si>
  <si>
    <t>update_product(1384, 'Apple MacBook Pro 16" (M2 Pro)', '16/2Tb', 'Gray')</t>
  </si>
  <si>
    <t>update_product(1385, 'Apple MacBook Pro 16" (M2 Pro)', '16/4Tb', 'Silver')</t>
  </si>
  <si>
    <t>update_product(1386, 'Apple MacBook Pro 16" (M2 Pro)', '16/4Tb', 'Gray')</t>
  </si>
  <si>
    <t>update_product(1387, 'Apple MacBook Pro 16" (M2 Pro)', '16/8Tb', 'Silver')</t>
  </si>
  <si>
    <t>update_product(1388, 'Apple MacBook Pro 16" (M2 Pro)', '16/8Tb', 'Gray')</t>
  </si>
  <si>
    <t>update_product(1389, 'Apple MacBook Pro 16" (M2 Pro)', '32/512Gb', 'Silver')</t>
  </si>
  <si>
    <t>update_product(1390, 'Apple MacBook Pro 16" (M2 Pro)', '32/512Gb', 'Gray')</t>
  </si>
  <si>
    <t>update_product(1391, 'Apple MacBook Pro 16" (M2 Pro)', '32/1Tb', 'Silver')</t>
  </si>
  <si>
    <t>update_product(1392, 'Apple MacBook Pro 16" (M2 Pro)', '32/1Tb', 'Gray')</t>
  </si>
  <si>
    <t>update_product(1393, 'Apple MacBook Pro 16" (M2 Pro)', '32/2Tb', 'Silver')</t>
  </si>
  <si>
    <t>update_product(1394, 'Apple MacBook Pro 16" (M2 Pro)', '32/2Tb', 'Gray')</t>
  </si>
  <si>
    <t>update_product(1395, 'Apple MacBook Pro 16" (M2 Pro)', '32/4Tb', 'Silver')</t>
  </si>
  <si>
    <t>update_product(1396, 'Apple MacBook Pro 16" (M2 Pro)', '32/4Tb', 'Gray')</t>
  </si>
  <si>
    <t>update_product(1397, 'Apple MacBook Pro 16" (M2 Pro)', '32/8Tb', 'Silver')</t>
  </si>
  <si>
    <t>update_product(1398, 'Apple MacBook Pro 16" (M2 Pro)', '32/8Tb', 'Gray')</t>
  </si>
  <si>
    <t>update_product(1399, 'Apple MacBook Pro 16" (M2 Pro)', '64/512Gb', 'Silver')</t>
  </si>
  <si>
    <t>update_product(1400, 'Apple MacBook Pro 16" (M2 Pro)', '64/512Gb', 'Gray')</t>
  </si>
  <si>
    <t>update_product(1401, 'Apple MacBook Pro 16" (M2 Pro)', '64/1Tb', 'Silver')</t>
  </si>
  <si>
    <t>update_product(1402, 'Apple MacBook Pro 16" (M2 Pro)', '64/1Tb', 'Gray')</t>
  </si>
  <si>
    <t>update_product(1403, 'Apple MacBook Pro 16" (M2 Pro)', '64/2Tb', 'Silver')</t>
  </si>
  <si>
    <t>update_product(1404, 'Apple MacBook Pro 16" (M2 Pro)', '64/2Tb', 'Gray')</t>
  </si>
  <si>
    <t>update_product(1405, 'Apple MacBook Pro 16" (M2 Pro)', '64/4Tb', 'Silver')</t>
  </si>
  <si>
    <t>update_product(1406, 'Apple MacBook Pro 16" (M2 Pro)', '64/4Tb', 'Gray')</t>
  </si>
  <si>
    <t>update_product(1407, 'Apple MacBook Pro 16" (M2 Pro)', '64/8Tb', 'Silver')</t>
  </si>
  <si>
    <t>update_product(1408, 'Apple MacBook Pro 16" (M2 Pro)', '64/8Tb', 'Gray')</t>
  </si>
  <si>
    <t>update_product(1409, 'Apple MacBook Pro 16" (M2 Pro)', '96/512Gb', 'Silver')</t>
  </si>
  <si>
    <t>update_product(1410, 'Apple MacBook Pro 16" (M2 Pro)', '96/512Gb', 'Gray')</t>
  </si>
  <si>
    <t>update_product(1411, 'Apple MacBook Pro 16" (M2 Pro)', '96/1Tb', 'Silver')</t>
  </si>
  <si>
    <t>update_product(1412, 'Apple MacBook Pro 16" (M2 Pro)', '96/1Tb', 'Gray')</t>
  </si>
  <si>
    <t>update_product(1413, 'Apple MacBook Pro 16" (M2 Pro)', '96/2Tb', 'Silver')</t>
  </si>
  <si>
    <t>update_product(1414, 'Apple MacBook Pro 16" (M2 Pro)', '96/2Tb', 'Gray')</t>
  </si>
  <si>
    <t>update_product(1415, 'Apple MacBook Pro 16" (M2 Pro)', '96/4Tb', 'Silver')</t>
  </si>
  <si>
    <t>update_product(1416, 'Apple MacBook Pro 16" (M2 Pro)', '96/4Tb', 'Gray')</t>
  </si>
  <si>
    <t>update_product(1417, 'Apple MacBook Pro 16" (M2 Pro)', '96/8Tb', 'Silver')</t>
  </si>
  <si>
    <t>update_product(1418, 'Apple MacBook Pro 16" (M2 Pro)', '96/8Tb', 'Gray')</t>
  </si>
  <si>
    <t>update_product(1419, 'Apple MacBook Pro 13" (M1)', '8/256Gb', 'Silver')</t>
  </si>
  <si>
    <t>update_product(1420, 'Apple MacBook Pro 13" (M1)', '8/256Gb', 'Space Gray')</t>
  </si>
  <si>
    <t>update_product(1421, 'Apple MacBook Pro 13" (M1)', '8/512Gb', 'Silver')</t>
  </si>
  <si>
    <t>update_product(1422, 'Apple MacBook Pro 13" (M1)', '8/512Gb', 'Space Gray')</t>
  </si>
  <si>
    <t>update_product(1423, 'Apple MacBook Pro 13" (M1)', '8/1Tb', 'Silver')</t>
  </si>
  <si>
    <t>update_product(1424, 'Apple MacBook Pro 13" (M1)', '8/1Tb', 'Space Gray')</t>
  </si>
  <si>
    <t>update_product(1425, 'Apple MacBook Pro 13" (M1)', '8/2Tb', 'Silver')</t>
  </si>
  <si>
    <t>update_product(1426, 'Apple MacBook Pro 13" (M1)', '8/2Tb', 'Space Gray')</t>
  </si>
  <si>
    <t>update_product(1427, 'Apple MacBook Pro 13" (M1)', '16/256Gb', 'Silver')</t>
  </si>
  <si>
    <t>update_product(1428, 'Apple MacBook Pro 13" (M1)', '16/256Gb', 'Space Gray')</t>
  </si>
  <si>
    <t>update_product(1429, 'Apple MacBook Pro 13" (M1)', '16/512Gb', 'Silver')</t>
  </si>
  <si>
    <t>update_product(1430, 'Apple MacBook Pro 13" (M1)', '16/512Gb', 'Space Gray')</t>
  </si>
  <si>
    <t>update_product(1431, 'Apple MacBook Pro 13" (M1)', '16/1Tb', 'Silver')</t>
  </si>
  <si>
    <t>update_product(1432, 'Apple MacBook Pro 13" (M1)', '16/1Tb', 'Space Gray')</t>
  </si>
  <si>
    <t>update_product(1433, 'Apple MacBook Pro 13" (M1)', '16/2Tb', 'Silver')</t>
  </si>
  <si>
    <t>update_product(1434, 'Apple MacBook Pro 13" (M1)', '16/2Tb', 'Space Gray')</t>
  </si>
  <si>
    <t>update_product(1435, 'Apple MacBook Pro 14" (M3 Pro)', '8/512Gb', 'Black')</t>
  </si>
  <si>
    <t>update_product(1436, 'Apple MacBook Pro 14" (M3 Pro)', '8/512Gb', 'Silver')</t>
  </si>
  <si>
    <t>update_product(1437, 'Apple MacBook Pro 14" (M3 Pro)', '8/512Gb', 'Gray')</t>
  </si>
  <si>
    <t>update_product(1438, 'Apple MacBook Pro 14" (M3 Pro)', '8/1Tb', 'Black')</t>
  </si>
  <si>
    <t>update_product(1439, 'Apple MacBook Pro 14" (M3 Pro)', '8/1Tb', 'Silver')</t>
  </si>
  <si>
    <t>update_product(1440, 'Apple MacBook Pro 14" (M3 Pro)', '8/1Tb', 'Gray')</t>
  </si>
  <si>
    <t>update_product(1441, 'Apple MacBook Pro 14" (M3 Pro)', '8/2Tb', 'Black')</t>
  </si>
  <si>
    <t>update_product(1442, 'Apple MacBook Pro 14" (M3 Pro)', '8/2Tb', 'Silver')</t>
  </si>
  <si>
    <t>update_product(1443, 'Apple MacBook Pro 14" (M3 Pro)', '8/2Tb', 'Gray')</t>
  </si>
  <si>
    <t>update_product(1444, 'Apple MacBook Pro 14" (M3 Pro)', '8/3Tb', 'Black')</t>
  </si>
  <si>
    <t>update_product(1445, 'Apple MacBook Pro 14" (M3 Pro)', '8/3Tb', 'Silver')</t>
  </si>
  <si>
    <t>update_product(1446, 'Apple MacBook Pro 14" (M3 Pro)', '8/3Tb', 'Gray')</t>
  </si>
  <si>
    <t>update_product(1447, 'Apple MacBook Pro 14" (M3 Pro)', '8/4Tb', 'Black')</t>
  </si>
  <si>
    <t>update_product(1448, 'Apple MacBook Pro 14" (M3 Pro)', '8/4Tb', 'Silver')</t>
  </si>
  <si>
    <t>update_product(1449, 'Apple MacBook Pro 14" (M3 Pro)', '8/4Tb', 'Gray')</t>
  </si>
  <si>
    <t>update_product(1450, 'Apple MacBook Pro 14" (M3 Pro)', '8/8Tb', 'Black')</t>
  </si>
  <si>
    <t>update_product(1451, 'Apple MacBook Pro 14" (M3 Pro)', '8/8Tb', 'Silver')</t>
  </si>
  <si>
    <t>update_product(1452, 'Apple MacBook Pro 14" (M3 Pro)', '8/8Tb', 'Gray')</t>
  </si>
  <si>
    <t>update_product(1453, 'Apple MacBook Pro 14" (M3 Pro)', '16/512Gb', 'Black')</t>
  </si>
  <si>
    <t>update_product(1454, 'Apple MacBook Pro 14" (M3 Pro)', '16/512Gb', 'Silver')</t>
  </si>
  <si>
    <t>update_product(1455, 'Apple MacBook Pro 14" (M3 Pro)', '16/512Gb', 'Gray')</t>
  </si>
  <si>
    <t>update_product(1456, 'Apple MacBook Pro 14" (M3 Pro)', '16/1Tb', 'Black')</t>
  </si>
  <si>
    <t>update_product(1457, 'Apple MacBook Pro 14" (M3 Pro)', '16/1Tb', 'Silver')</t>
  </si>
  <si>
    <t>update_product(1458, 'Apple MacBook Pro 14" (M3 Pro)', '16/1Tb', 'Gray')</t>
  </si>
  <si>
    <t>update_product(1459, 'Apple MacBook Pro 14" (M3 Pro)', '16/2Tb', 'Black')</t>
  </si>
  <si>
    <t>update_product(1460, 'Apple MacBook Pro 14" (M3 Pro)', '16/2Tb', 'Silver')</t>
  </si>
  <si>
    <t>update_product(1461, 'Apple MacBook Pro 14" (M3 Pro)', '16/2Tb', 'Gray')</t>
  </si>
  <si>
    <t>update_product(1462, 'Apple MacBook Pro 14" (M3 Pro)', '16/3Tb', 'Black')</t>
  </si>
  <si>
    <t>update_product(1463, 'Apple MacBook Pro 14" (M3 Pro)', '16/3Tb', 'Silver')</t>
  </si>
  <si>
    <t>update_product(1464, 'Apple MacBook Pro 14" (M3 Pro)', '16/3Tb', 'Gray')</t>
  </si>
  <si>
    <t>update_product(1465, 'Apple MacBook Pro 14" (M3 Pro)', '16/4Tb', 'Black')</t>
  </si>
  <si>
    <t>update_product(1466, 'Apple MacBook Pro 14" (M3 Pro)', '16/4Tb', 'Silver')</t>
  </si>
  <si>
    <t>update_product(1467, 'Apple MacBook Pro 14" (M3 Pro)', '16/4Tb', 'Gray')</t>
  </si>
  <si>
    <t>update_product(1468, 'Apple MacBook Pro 14" (M3 Pro)', '16/8Tb', 'Black')</t>
  </si>
  <si>
    <t>update_product(1469, 'Apple MacBook Pro 14" (M3 Pro)', '16/8Tb', 'Silver')</t>
  </si>
  <si>
    <t>update_product(1470, 'Apple MacBook Pro 14" (M3 Pro)', '16/8Tb', 'Gray')</t>
  </si>
  <si>
    <t>update_product(1471, 'Apple MacBook Pro 14" (M3 Pro)', '18/512Gb', 'Black')</t>
  </si>
  <si>
    <t>update_product(1472, 'Apple MacBook Pro 14" (M3 Pro)', '18/512Gb', 'Silver')</t>
  </si>
  <si>
    <t>update_product(1473, 'Apple MacBook Pro 14" (M3 Pro)', '18/512Gb', 'Gray')</t>
  </si>
  <si>
    <t>update_product(1474, 'Apple MacBook Pro 14" (M3 Pro)', '18/1Tb', 'Black')</t>
  </si>
  <si>
    <t>update_product(1475, 'Apple MacBook Pro 14" (M3 Pro)', '18/1Tb', 'Silver')</t>
  </si>
  <si>
    <t>update_product(1476, 'Apple MacBook Pro 14" (M3 Pro)', '18/1Tb', 'Gray')</t>
  </si>
  <si>
    <t>update_product(1477, 'Apple MacBook Pro 14" (M3 Pro)', '18/2Tb', 'Black')</t>
  </si>
  <si>
    <t>update_product(1478, 'Apple MacBook Pro 14" (M3 Pro)', '18/2Tb', 'Silver')</t>
  </si>
  <si>
    <t>update_product(1479, 'Apple MacBook Pro 14" (M3 Pro)', '18/2Tb', 'Gray')</t>
  </si>
  <si>
    <t>update_product(1480, 'Apple MacBook Pro 14" (M3 Pro)', '18/3Tb', 'Black')</t>
  </si>
  <si>
    <t>update_product(1481, 'Apple MacBook Pro 14" (M3 Pro)', '18/3Tb', 'Silver')</t>
  </si>
  <si>
    <t>update_product(1482, 'Apple MacBook Pro 14" (M3 Pro)', '18/3Tb', 'Gray')</t>
  </si>
  <si>
    <t>update_product(1483, 'Apple MacBook Pro 14" (M3 Pro)', '18/4Tb', 'Black')</t>
  </si>
  <si>
    <t>update_product(1484, 'Apple MacBook Pro 14" (M3 Pro)', '18/4Tb', 'Silver')</t>
  </si>
  <si>
    <t>update_product(1485, 'Apple MacBook Pro 14" (M3 Pro)', '18/4Tb', 'Gray')</t>
  </si>
  <si>
    <t>update_product(1486, 'Apple MacBook Pro 14" (M3 Pro)', '18/8Tb', 'Black')</t>
  </si>
  <si>
    <t>update_product(1487, 'Apple MacBook Pro 14" (M3 Pro)', '18/8Tb', 'Silver')</t>
  </si>
  <si>
    <t>update_product(1488, 'Apple MacBook Pro 14" (M3 Pro)', '18/8Tb', 'Gray')</t>
  </si>
  <si>
    <t>update_product(1489, 'Apple MacBook Pro 14" (M3 Pro)', '24/512Gb', 'Black')</t>
  </si>
  <si>
    <t>update_product(1490, 'Apple MacBook Pro 14" (M3 Pro)', '24/512Gb', 'Silver')</t>
  </si>
  <si>
    <t>update_product(1491, 'Apple MacBook Pro 14" (M3 Pro)', '24/512Gb', 'Gray')</t>
  </si>
  <si>
    <t>update_product(1492, 'Apple MacBook Pro 14" (M3 Pro)', '24/1Tb', 'Black')</t>
  </si>
  <si>
    <t>update_product(1493, 'Apple MacBook Pro 14" (M3 Pro)', '24/1Tb', 'Silver')</t>
  </si>
  <si>
    <t>update_product(1494, 'Apple MacBook Pro 14" (M3 Pro)', '24/1Tb', 'Gray')</t>
  </si>
  <si>
    <t>update_product(1495, 'Apple MacBook Pro 14" (M3 Pro)', '24/2Tb', 'Black')</t>
  </si>
  <si>
    <t>update_product(1496, 'Apple MacBook Pro 14" (M3 Pro)', '24/2Tb', 'Silver')</t>
  </si>
  <si>
    <t>update_product(1497, 'Apple MacBook Pro 14" (M3 Pro)', '24/2Tb', 'Gray')</t>
  </si>
  <si>
    <t>update_product(1498, 'Apple MacBook Pro 14" (M3 Pro)', '24/3Tb', 'Black')</t>
  </si>
  <si>
    <t>update_product(1499, 'Apple MacBook Pro 14" (M3 Pro)', '24/3Tb', 'Silver')</t>
  </si>
  <si>
    <t>update_product(1500, 'Apple MacBook Pro 14" (M3 Pro)', '24/3Tb', 'Gray')</t>
  </si>
  <si>
    <t>update_product(1501, 'Apple MacBook Pro 14" (M3 Pro)', '24/4Tb', 'Black')</t>
  </si>
  <si>
    <t>update_product(1502, 'Apple MacBook Pro 14" (M3 Pro)', '24/4Tb', 'Silver')</t>
  </si>
  <si>
    <t>update_product(1503, 'Apple MacBook Pro 14" (M3 Pro)', '24/4Tb', 'Gray')</t>
  </si>
  <si>
    <t>update_product(1504, 'Apple MacBook Pro 14" (M3 Pro)', '24/8Tb', 'Black')</t>
  </si>
  <si>
    <t>update_product(1505, 'Apple MacBook Pro 14" (M3 Pro)', '24/8Tb', 'Silver')</t>
  </si>
  <si>
    <t>update_product(1506, 'Apple MacBook Pro 14" (M3 Pro)', '24/8Tb', 'Gray')</t>
  </si>
  <si>
    <t>update_product(1507, 'Apple MacBook Pro 14" (M3 Pro)', '36/512Gb', 'Black')</t>
  </si>
  <si>
    <t>update_product(1508, 'Apple MacBook Pro 14" (M3 Pro)', '36/512Gb', 'Silver')</t>
  </si>
  <si>
    <t>update_product(1509, 'Apple MacBook Pro 14" (M3 Pro)', '36/512Gb', 'Gray')</t>
  </si>
  <si>
    <t>update_product(1510, 'Apple MacBook Pro 14" (M3 Pro)', '36/1Tb', 'Black')</t>
  </si>
  <si>
    <t>update_product(1511, 'Apple MacBook Pro 14" (M3 Pro)', '36/1Tb', 'Silver')</t>
  </si>
  <si>
    <t>update_product(1512, 'Apple MacBook Pro 14" (M3 Pro)', '36/1Tb', 'Gray')</t>
  </si>
  <si>
    <t>update_product(1513, 'Apple MacBook Pro 14" (M3 Pro)', '36/2Tb', 'Black')</t>
  </si>
  <si>
    <t>update_product(1514, 'Apple MacBook Pro 14" (M3 Pro)', '36/2Tb', 'Silver')</t>
  </si>
  <si>
    <t>update_product(1515, 'Apple MacBook Pro 14" (M3 Pro)', '36/2Tb', 'Gray')</t>
  </si>
  <si>
    <t>update_product(1516, 'Apple MacBook Pro 14" (M3 Pro)', '36/3Tb', 'Black')</t>
  </si>
  <si>
    <t>update_product(1517, 'Apple MacBook Pro 14" (M3 Pro)', '36/3Tb', 'Silver')</t>
  </si>
  <si>
    <t>update_product(1518, 'Apple MacBook Pro 14" (M3 Pro)', '36/3Tb', 'Gray')</t>
  </si>
  <si>
    <t>update_product(1519, 'Apple MacBook Pro 14" (M3 Pro)', '36/4Tb', 'Black')</t>
  </si>
  <si>
    <t>update_product(1520, 'Apple MacBook Pro 14" (M3 Pro)', '36/4Tb', 'Silver')</t>
  </si>
  <si>
    <t>update_product(1521, 'Apple MacBook Pro 14" (M3 Pro)', '36/4Tb', 'Gray')</t>
  </si>
  <si>
    <t>update_product(1522, 'Apple MacBook Pro 14" (M3 Pro)', '36/8Tb', 'Black')</t>
  </si>
  <si>
    <t>update_product(1523, 'Apple MacBook Pro 14" (M3 Pro)', '36/8Tb', 'Silver')</t>
  </si>
  <si>
    <t>update_product(1524, 'Apple MacBook Pro 14" (M3 Pro)', '36/8Tb', 'Gray')</t>
  </si>
  <si>
    <t>update_product(1525, 'Apple MacBook Pro 14" (M3 Pro)', '48/512Gb', 'Black')</t>
  </si>
  <si>
    <t>update_product(1526, 'Apple MacBook Pro 14" (M3 Pro)', '48/512Gb', 'Silver')</t>
  </si>
  <si>
    <t>update_product(1527, 'Apple MacBook Pro 14" (M3 Pro)', '48/512Gb', 'Gray')</t>
  </si>
  <si>
    <t>update_product(1528, 'Apple MacBook Pro 14" (M3 Pro)', '48/1Tb', 'Black')</t>
  </si>
  <si>
    <t>update_product(1529, 'Apple MacBook Pro 14" (M3 Pro)', '48/1Tb', 'Silver')</t>
  </si>
  <si>
    <t>update_product(1530, 'Apple MacBook Pro 14" (M3 Pro)', '48/1Tb', 'Gray')</t>
  </si>
  <si>
    <t>update_product(1531, 'Apple MacBook Pro 14" (M3 Pro)', '48/2Tb', 'Black')</t>
  </si>
  <si>
    <t>update_product(1532, 'Apple MacBook Pro 14" (M3 Pro)', '48/2Tb', 'Silver')</t>
  </si>
  <si>
    <t>update_product(1533, 'Apple MacBook Pro 14" (M3 Pro)', '48/2Tb', 'Gray')</t>
  </si>
  <si>
    <t>update_product(1534, 'Apple MacBook Pro 14" (M3 Pro)', '48/3Tb', 'Black')</t>
  </si>
  <si>
    <t>update_product(1535, 'Apple MacBook Pro 14" (M3 Pro)', '48/3Tb', 'Silver')</t>
  </si>
  <si>
    <t>update_product(1536, 'Apple MacBook Pro 14" (M3 Pro)', '48/3Tb', 'Gray')</t>
  </si>
  <si>
    <t>update_product(1537, 'Apple MacBook Pro 14" (M3 Pro)', '48/4Tb', 'Black')</t>
  </si>
  <si>
    <t>update_product(1538, 'Apple MacBook Pro 14" (M3 Pro)', '48/4Tb', 'Silver')</t>
  </si>
  <si>
    <t>update_product(1539, 'Apple MacBook Pro 14" (M3 Pro)', '48/4Tb', 'Gray')</t>
  </si>
  <si>
    <t>update_product(1540, 'Apple MacBook Pro 14" (M3 Pro)', '48/8Tb', 'Black')</t>
  </si>
  <si>
    <t>update_product(1541, 'Apple MacBook Pro 14" (M3 Pro)', '48/8Tb', 'Silver')</t>
  </si>
  <si>
    <t>update_product(1542, 'Apple MacBook Pro 14" (M3 Pro)', '48/8Tb', 'Gray')</t>
  </si>
  <si>
    <t>update_product(1543, 'Apple MacBook Pro 14" (M3 Pro)', '64/512Gb', 'Black')</t>
  </si>
  <si>
    <t>update_product(1544, 'Apple MacBook Pro 14" (M3 Pro)', '64/512Gb', 'Silver')</t>
  </si>
  <si>
    <t>update_product(1545, 'Apple MacBook Pro 14" (M3 Pro)', '64/512Gb', 'Gray')</t>
  </si>
  <si>
    <t>update_product(1546, 'Apple MacBook Pro 14" (M3 Pro)', '64/1Tb', 'Black')</t>
  </si>
  <si>
    <t>update_product(1547, 'Apple MacBook Pro 14" (M3 Pro)', '64/1Tb', 'Silver')</t>
  </si>
  <si>
    <t>update_product(1548, 'Apple MacBook Pro 14" (M3 Pro)', '64/1Tb', 'Gray')</t>
  </si>
  <si>
    <t>update_product(1549, 'Apple MacBook Pro 14" (M3 Pro)', '64/2Tb', 'Black')</t>
  </si>
  <si>
    <t>update_product(1550, 'Apple MacBook Pro 14" (M3 Pro)', '64/2Tb', 'Silver')</t>
  </si>
  <si>
    <t>update_product(1551, 'Apple MacBook Pro 14" (M3 Pro)', '64/2Tb', 'Gray')</t>
  </si>
  <si>
    <t>update_product(1552, 'Apple MacBook Pro 14" (M3 Pro)', '64/3Tb', 'Black')</t>
  </si>
  <si>
    <t>update_product(1553, 'Apple MacBook Pro 14" (M3 Pro)', '64/3Tb', 'Silver')</t>
  </si>
  <si>
    <t>update_product(1554, 'Apple MacBook Pro 14" (M3 Pro)', '64/3Tb', 'Gray')</t>
  </si>
  <si>
    <t>update_product(1555, 'Apple MacBook Pro 14" (M3 Pro)', '64/4Tb', 'Black')</t>
  </si>
  <si>
    <t>update_product(1556, 'Apple MacBook Pro 14" (M3 Pro)', '64/4Tb', 'Silver')</t>
  </si>
  <si>
    <t>update_product(1557, 'Apple MacBook Pro 14" (M3 Pro)', '64/4Tb', 'Gray')</t>
  </si>
  <si>
    <t>update_product(1558, 'Apple MacBook Pro 14" (M3 Pro)', '64/8Tb', 'Black')</t>
  </si>
  <si>
    <t>update_product(1559, 'Apple MacBook Pro 14" (M3 Pro)', '64/8Tb', 'Silver')</t>
  </si>
  <si>
    <t>update_product(1560, 'Apple MacBook Pro 14" (M3 Pro)', '64/8Tb', 'Gray')</t>
  </si>
  <si>
    <t>update_product(1561, 'Apple MacBook Pro 14" (M3 Pro)', '96/512Gb', 'Black')</t>
  </si>
  <si>
    <t>update_product(1562, 'Apple MacBook Pro 14" (M3 Pro)', '96/512Gb', 'Silver')</t>
  </si>
  <si>
    <t>update_product(1563, 'Apple MacBook Pro 14" (M3 Pro)', '96/512Gb', 'Gray')</t>
  </si>
  <si>
    <t>update_product(1564, 'Apple MacBook Pro 14" (M3 Pro)', '96/1Tb', 'Black')</t>
  </si>
  <si>
    <t>update_product(1565, 'Apple MacBook Pro 14" (M3 Pro)', '96/1Tb', 'Silver')</t>
  </si>
  <si>
    <t>update_product(1566, 'Apple MacBook Pro 14" (M3 Pro)', '96/1Tb', 'Gray')</t>
  </si>
  <si>
    <t>update_product(1567, 'Apple MacBook Pro 14" (M3 Pro)', '96/2Tb', 'Black')</t>
  </si>
  <si>
    <t>update_product(1568, 'Apple MacBook Pro 14" (M3 Pro)', '96/2Tb', 'Silver')</t>
  </si>
  <si>
    <t>update_product(1569, 'Apple MacBook Pro 14" (M3 Pro)', '96/2Tb', 'Gray')</t>
  </si>
  <si>
    <t>update_product(1570, 'Apple MacBook Pro 14" (M3 Pro)', '96/3Tb', 'Black')</t>
  </si>
  <si>
    <t>update_product(1571, 'Apple MacBook Pro 14" (M3 Pro)', '96/3Tb', 'Silver')</t>
  </si>
  <si>
    <t>update_product(1572, 'Apple MacBook Pro 14" (M3 Pro)', '96/3Tb', 'Gray')</t>
  </si>
  <si>
    <t>update_product(1573, 'Apple MacBook Pro 14" (M3 Pro)', '96/4Tb', 'Black')</t>
  </si>
  <si>
    <t>update_product(1574, 'Apple MacBook Pro 14" (M3 Pro)', '96/4Tb', 'Silver')</t>
  </si>
  <si>
    <t>update_product(1575, 'Apple MacBook Pro 14" (M3 Pro)', '96/4Tb', 'Gray')</t>
  </si>
  <si>
    <t>update_product(1576, 'Apple MacBook Pro 14" (M3 Pro)', '96/8Tb', 'Black')</t>
  </si>
  <si>
    <t>update_product(1577, 'Apple MacBook Pro 14" (M3 Pro)', '96/8Tb', 'Silver')</t>
  </si>
  <si>
    <t>update_product(1578, 'Apple MacBook Pro 14" (M3 Pro)', '96/8Tb', 'Gray')</t>
  </si>
  <si>
    <t>update_product(1579, 'Apple MacBook Pro 14" (M3 Pro)', '128/512Gb', 'Black')</t>
  </si>
  <si>
    <t>update_product(1580, 'Apple MacBook Pro 14" (M3 Pro)', '128/512Gb', 'Silver')</t>
  </si>
  <si>
    <t>update_product(1581, 'Apple MacBook Pro 14" (M3 Pro)', '128/512Gb', 'Gray')</t>
  </si>
  <si>
    <t>update_product(1582, 'Apple MacBook Pro 14" (M3 Pro)', '128/1Tb', 'Black')</t>
  </si>
  <si>
    <t>update_product(1583, 'Apple MacBook Pro 14" (M3 Pro)', '128/1Tb', 'Silver')</t>
  </si>
  <si>
    <t>update_product(1584, 'Apple MacBook Pro 14" (M3 Pro)', '128/1Tb', 'Gray')</t>
  </si>
  <si>
    <t>update_product(1585, 'Apple MacBook Pro 14" (M3 Pro)', '128/2Tb', 'Black')</t>
  </si>
  <si>
    <t>update_product(1586, 'Apple MacBook Pro 14" (M3 Pro)', '128/2Tb', 'Silver')</t>
  </si>
  <si>
    <t>update_product(1587, 'Apple MacBook Pro 14" (M3 Pro)', '128/2Tb', 'Gray')</t>
  </si>
  <si>
    <t>update_product(1588, 'Apple MacBook Pro 14" (M3 Pro)', '128/3Tb', 'Black')</t>
  </si>
  <si>
    <t>update_product(1589, 'Apple MacBook Pro 14" (M3 Pro)', '128/3Tb', 'Silver')</t>
  </si>
  <si>
    <t>update_product(1590, 'Apple MacBook Pro 14" (M3 Pro)', '128/3Tb', 'Gray')</t>
  </si>
  <si>
    <t>update_product(1591, 'Apple MacBook Pro 14" (M3 Pro)', '128/4Tb', 'Black')</t>
  </si>
  <si>
    <t>update_product(1592, 'Apple MacBook Pro 14" (M3 Pro)', '128/4Tb', 'Silver')</t>
  </si>
  <si>
    <t>update_product(1593, 'Apple MacBook Pro 14" (M3 Pro)', '128/4Tb', 'Gray')</t>
  </si>
  <si>
    <t>update_product(1594, 'Apple MacBook Pro 14" (M3 Pro)', '128/8Tb', 'Black')</t>
  </si>
  <si>
    <t>update_product(1595, 'Apple MacBook Pro 14" (M3 Pro)', '128/8Tb', 'Silver')</t>
  </si>
  <si>
    <t>update_product(1596, 'Apple MacBook Pro 14" (M3 Pro)', '128/8Tb', 'Gray')</t>
  </si>
  <si>
    <t>update_product(1597, 'Apple MacBook Pro 14" (M2 Pro)', '16/512Gb', 'Silver')</t>
  </si>
  <si>
    <t>update_product(1598, 'Apple MacBook Pro 14" (M2 Pro)', '16/512Gb', 'Gray')</t>
  </si>
  <si>
    <t>update_product(1599, 'Apple MacBook Pro 14" (M2 Pro)', '16/1Tb', 'Silver')</t>
  </si>
  <si>
    <t>update_product(1600, 'Apple MacBook Pro 14" (M2 Pro)', '16/1Tb', 'Gray')</t>
  </si>
  <si>
    <t>update_product(1601, 'Apple MacBook Pro 14" (M2 Pro)', '16/2Tb', 'Silver')</t>
  </si>
  <si>
    <t>update_product(1602, 'Apple MacBook Pro 14" (M2 Pro)', '16/2Tb', 'Gray')</t>
  </si>
  <si>
    <t>update_product(1603, 'Apple MacBook Pro 14" (M2 Pro)', '16/4Tb', 'Silver')</t>
  </si>
  <si>
    <t>update_product(1604, 'Apple MacBook Pro 14" (M2 Pro)', '16/4Tb', 'Gray')</t>
  </si>
  <si>
    <t>update_product(1605, 'Apple MacBook Pro 14" (M2 Pro)', '16/8Tb', 'Silver')</t>
  </si>
  <si>
    <t>update_product(1606, 'Apple MacBook Pro 14" (M2 Pro)', '16/8Tb', 'Gray')</t>
  </si>
  <si>
    <t>update_product(1607, 'Apple MacBook Pro 14" (M2 Pro)', '32/512Gb', 'Silver')</t>
  </si>
  <si>
    <t>update_product(1608, 'Apple MacBook Pro 14" (M2 Pro)', '32/512Gb', 'Gray')</t>
  </si>
  <si>
    <t>update_product(1609, 'Apple MacBook Pro 14" (M2 Pro)', '32/1Tb', 'Silver')</t>
  </si>
  <si>
    <t>update_product(1610, 'Apple MacBook Pro 14" (M2 Pro)', '32/1Tb', 'Gray')</t>
  </si>
  <si>
    <t>update_product(1611, 'Apple MacBook Pro 14" (M2 Pro)', '32/2Tb', 'Silver')</t>
  </si>
  <si>
    <t>update_product(1612, 'Apple MacBook Pro 14" (M2 Pro)', '32/2Tb', 'Gray')</t>
  </si>
  <si>
    <t>update_product(1613, 'Apple MacBook Pro 14" (M2 Pro)', '32/4Tb', 'Silver')</t>
  </si>
  <si>
    <t>update_product(1614, 'Apple MacBook Pro 14" (M2 Pro)', '32/4Tb', 'Gray')</t>
  </si>
  <si>
    <t>update_product(1615, 'Apple MacBook Pro 14" (M2 Pro)', '32/8Tb', 'Silver')</t>
  </si>
  <si>
    <t>update_product(1616, 'Apple MacBook Pro 14" (M2 Pro)', '32/8Tb', 'Gray')</t>
  </si>
  <si>
    <t>update_product(1617, 'Apple MacBook Pro 14" (M2 Pro)', '64/512Gb', 'Silver')</t>
  </si>
  <si>
    <t>update_product(1618, 'Apple MacBook Pro 14" (M2 Pro)', '64/512Gb', 'Gray')</t>
  </si>
  <si>
    <t>update_product(1619, 'Apple MacBook Pro 14" (M2 Pro)', '64/1Tb', 'Silver')</t>
  </si>
  <si>
    <t>update_product(1620, 'Apple MacBook Pro 14" (M2 Pro)', '64/1Tb', 'Gray')</t>
  </si>
  <si>
    <t>update_product(1621, 'Apple MacBook Pro 14" (M2 Pro)', '64/2Tb', 'Silver')</t>
  </si>
  <si>
    <t>update_product(1622, 'Apple MacBook Pro 14" (M2 Pro)', '64/2Tb', 'Gray')</t>
  </si>
  <si>
    <t>update_product(1623, 'Apple MacBook Pro 14" (M2 Pro)', '64/4Tb', 'Silver')</t>
  </si>
  <si>
    <t>update_product(1624, 'Apple MacBook Pro 14" (M2 Pro)', '64/4Tb', 'Gray')</t>
  </si>
  <si>
    <t>update_product(1625, 'Apple MacBook Pro 14" (M2 Pro)', '64/8Tb', 'Silver')</t>
  </si>
  <si>
    <t>update_product(1626, 'Apple MacBook Pro 14" (M2 Pro)', '64/8Tb', 'Gray')</t>
  </si>
  <si>
    <t>update_product(1627, 'Apple MacBook Pro 14" (M2 Pro)', '96/512Gb', 'Silver')</t>
  </si>
  <si>
    <t>update_product(1628, 'Apple MacBook Pro 14" (M2 Pro)', '96/512Gb', 'Gray')</t>
  </si>
  <si>
    <t>update_product(1629, 'Apple MacBook Pro 14" (M2 Pro)', '96/1Tb', 'Silver')</t>
  </si>
  <si>
    <t>update_product(1630, 'Apple MacBook Pro 14" (M2 Pro)', '96/1Tb', 'Gray')</t>
  </si>
  <si>
    <t>update_product(1631, 'Apple MacBook Pro 14" (M2 Pro)', '96/2Tb', 'Silver')</t>
  </si>
  <si>
    <t>update_product(1632, 'Apple MacBook Pro 14" (M2 Pro)', '96/2Tb', 'Gray')</t>
  </si>
  <si>
    <t>update_product(1633, 'Apple MacBook Pro 14" (M2 Pro)', '96/4Tb', 'Silver')</t>
  </si>
  <si>
    <t>update_product(1634, 'Apple MacBook Pro 14" (M2 Pro)', '96/4Tb', 'Gray')</t>
  </si>
  <si>
    <t>update_product(1635, 'Apple MacBook Pro 14" (M2 Pro)', '96/8Tb', 'Silver')</t>
  </si>
  <si>
    <t>update_product(1636, 'Apple MacBook Pro 14" (M2 Pro)', '96/8Tb', 'Gray')</t>
  </si>
  <si>
    <t>update_product(1637, 'Apple MacBook Pro 14" (M3 Max)', '8/512Gb', 'Black')</t>
  </si>
  <si>
    <t>update_product(1638, 'Apple MacBook Pro 14" (M3 Max)', '8/512Gb', 'Silver')</t>
  </si>
  <si>
    <t>update_product(1639, 'Apple MacBook Pro 14" (M3 Max)', '8/512Gb', 'Gray')</t>
  </si>
  <si>
    <t>update_product(1640, 'Apple MacBook Pro 14" (M3 Max)', '8/1Tb', 'Black')</t>
  </si>
  <si>
    <t>update_product(1641, 'Apple MacBook Pro 14" (M3 Max)', '8/1Tb', 'Silver')</t>
  </si>
  <si>
    <t>update_product(1642, 'Apple MacBook Pro 14" (M3 Max)', '8/1Tb', 'Gray')</t>
  </si>
  <si>
    <t>update_product(1643, 'Apple MacBook Pro 14" (M3 Max)', '8/2Tb', 'Black')</t>
  </si>
  <si>
    <t>update_product(1644, 'Apple MacBook Pro 14" (M3 Max)', '8/2Tb', 'Silver')</t>
  </si>
  <si>
    <t>update_product(1645, 'Apple MacBook Pro 14" (M3 Max)', '8/2Tb', 'Gray')</t>
  </si>
  <si>
    <t>update_product(1646, 'Apple MacBook Pro 14" (M3 Max)', '8/3Tb', 'Black')</t>
  </si>
  <si>
    <t>update_product(1647, 'Apple MacBook Pro 14" (M3 Max)', '8/3Tb', 'Silver')</t>
  </si>
  <si>
    <t>update_product(1648, 'Apple MacBook Pro 14" (M3 Max)', '8/3Tb', 'Gray')</t>
  </si>
  <si>
    <t>update_product(1649, 'Apple MacBook Pro 14" (M3 Max)', '8/4Tb', 'Black')</t>
  </si>
  <si>
    <t>update_product(1650, 'Apple MacBook Pro 14" (M3 Max)', '8/4Tb', 'Silver')</t>
  </si>
  <si>
    <t>update_product(1651, 'Apple MacBook Pro 14" (M3 Max)', '8/4Tb', 'Gray')</t>
  </si>
  <si>
    <t>update_product(1652, 'Apple MacBook Pro 14" (M3 Max)', '8/8Tb', 'Black')</t>
  </si>
  <si>
    <t>update_product(1653, 'Apple MacBook Pro 14" (M3 Max)', '8/8Tb', 'Silver')</t>
  </si>
  <si>
    <t>update_product(1654, 'Apple MacBook Pro 14" (M3 Max)', '8/8Tb', 'Gray')</t>
  </si>
  <si>
    <t>update_product(1655, 'Apple MacBook Pro 14" (M3 Max)', '16/512Gb', 'Black')</t>
  </si>
  <si>
    <t>update_product(1656, 'Apple MacBook Pro 14" (M3 Max)', '16/512Gb', 'Silver')</t>
  </si>
  <si>
    <t>update_product(1657, 'Apple MacBook Pro 14" (M3 Max)', '16/512Gb', 'Gray')</t>
  </si>
  <si>
    <t>update_product(1658, 'Apple MacBook Pro 14" (M3 Max)', '16/1Tb', 'Black')</t>
  </si>
  <si>
    <t>update_product(1659, 'Apple MacBook Pro 14" (M3 Max)', '16/1Tb', 'Silver')</t>
  </si>
  <si>
    <t>update_product(1660, 'Apple MacBook Pro 14" (M3 Max)', '16/1Tb', 'Gray')</t>
  </si>
  <si>
    <t>update_product(1661, 'Apple MacBook Pro 14" (M3 Max)', '16/2Tb', 'Black')</t>
  </si>
  <si>
    <t>update_product(1662, 'Apple MacBook Pro 14" (M3 Max)', '16/2Tb', 'Silver')</t>
  </si>
  <si>
    <t>update_product(1663, 'Apple MacBook Pro 14" (M3 Max)', '16/2Tb', 'Gray')</t>
  </si>
  <si>
    <t>update_product(1664, 'Apple MacBook Pro 14" (M3 Max)', '16/3Tb', 'Black')</t>
  </si>
  <si>
    <t>update_product(1665, 'Apple MacBook Pro 14" (M3 Max)', '16/3Tb', 'Silver')</t>
  </si>
  <si>
    <t>update_product(1666, 'Apple MacBook Pro 14" (M3 Max)', '16/3Tb', 'Gray')</t>
  </si>
  <si>
    <t>update_product(1667, 'Apple MacBook Pro 14" (M3 Max)', '16/4Tb', 'Black')</t>
  </si>
  <si>
    <t>update_product(1668, 'Apple MacBook Pro 14" (M3 Max)', '16/4Tb', 'Silver')</t>
  </si>
  <si>
    <t>update_product(1669, 'Apple MacBook Pro 14" (M3 Max)', '16/4Tb', 'Gray')</t>
  </si>
  <si>
    <t>update_product(1670, 'Apple MacBook Pro 14" (M3 Max)', '16/8Tb', 'Black')</t>
  </si>
  <si>
    <t>update_product(1671, 'Apple MacBook Pro 14" (M3 Max)', '16/8Tb', 'Silver')</t>
  </si>
  <si>
    <t>update_product(1672, 'Apple MacBook Pro 14" (M3 Max)', '16/8Tb', 'Gray')</t>
  </si>
  <si>
    <t>update_product(1673, 'Apple MacBook Pro 14" (M3 Max)', '18/512Gb', 'Black')</t>
  </si>
  <si>
    <t>update_product(1674, 'Apple MacBook Pro 14" (M3 Max)', '18/512Gb', 'Silver')</t>
  </si>
  <si>
    <t>update_product(1675, 'Apple MacBook Pro 14" (M3 Max)', '18/512Gb', 'Gray')</t>
  </si>
  <si>
    <t>update_product(1676, 'Apple MacBook Pro 14" (M3 Max)', '18/1Tb', 'Black')</t>
  </si>
  <si>
    <t>update_product(1677, 'Apple MacBook Pro 14" (M3 Max)', '18/1Tb', 'Silver')</t>
  </si>
  <si>
    <t>update_product(1678, 'Apple MacBook Pro 14" (M3 Max)', '18/1Tb', 'Gray')</t>
  </si>
  <si>
    <t>update_product(1679, 'Apple MacBook Pro 14" (M3 Max)', '18/2Tb', 'Black')</t>
  </si>
  <si>
    <t>update_product(1680, 'Apple MacBook Pro 14" (M3 Max)', '18/2Tb', 'Silver')</t>
  </si>
  <si>
    <t>update_product(1681, 'Apple MacBook Pro 14" (M3 Max)', '18/2Tb', 'Gray')</t>
  </si>
  <si>
    <t>update_product(1682, 'Apple MacBook Pro 14" (M3 Max)', '18/3Tb', 'Black')</t>
  </si>
  <si>
    <t>update_product(1683, 'Apple MacBook Pro 14" (M3 Max)', '18/3Tb', 'Silver')</t>
  </si>
  <si>
    <t>update_product(1684, 'Apple MacBook Pro 14" (M3 Max)', '18/3Tb', 'Gray')</t>
  </si>
  <si>
    <t>update_product(1685, 'Apple MacBook Pro 14" (M3 Max)', '18/4Tb', 'Black')</t>
  </si>
  <si>
    <t>update_product(1686, 'Apple MacBook Pro 14" (M3 Max)', '18/4Tb', 'Silver')</t>
  </si>
  <si>
    <t>update_product(1687, 'Apple MacBook Pro 14" (M3 Max)', '18/4Tb', 'Gray')</t>
  </si>
  <si>
    <t>update_product(1688, 'Apple MacBook Pro 14" (M3 Max)', '18/8Tb', 'Black')</t>
  </si>
  <si>
    <t>update_product(1689, 'Apple MacBook Pro 14" (M3 Max)', '18/8Tb', 'Silver')</t>
  </si>
  <si>
    <t>update_product(1690, 'Apple MacBook Pro 14" (M3 Max)', '18/8Tb', 'Gray')</t>
  </si>
  <si>
    <t>update_product(1691, 'Apple MacBook Pro 14" (M3 Max)', '24/512Gb', 'Black')</t>
  </si>
  <si>
    <t>update_product(1692, 'Apple MacBook Pro 14" (M3 Max)', '24/512Gb', 'Silver')</t>
  </si>
  <si>
    <t>update_product(1693, 'Apple MacBook Pro 14" (M3 Max)', '24/512Gb', 'Gray')</t>
  </si>
  <si>
    <t>update_product(1694, 'Apple MacBook Pro 14" (M3 Max)', '24/1Tb', 'Black')</t>
  </si>
  <si>
    <t>update_product(1695, 'Apple MacBook Pro 14" (M3 Max)', '24/1Tb', 'Silver')</t>
  </si>
  <si>
    <t>update_product(1696, 'Apple MacBook Pro 14" (M3 Max)', '24/1Tb', 'Gray')</t>
  </si>
  <si>
    <t>update_product(1697, 'Apple MacBook Pro 14" (M3 Max)', '24/2Tb', 'Black')</t>
  </si>
  <si>
    <t>update_product(1698, 'Apple MacBook Pro 14" (M3 Max)', '24/2Tb', 'Silver')</t>
  </si>
  <si>
    <t>update_product(1699, 'Apple MacBook Pro 14" (M3 Max)', '24/2Tb', 'Gray')</t>
  </si>
  <si>
    <t>update_product(1700, 'Apple MacBook Pro 14" (M3 Max)', '24/3Tb', 'Black')</t>
  </si>
  <si>
    <t>update_product(1701, 'Apple MacBook Pro 14" (M3 Max)', '24/3Tb', 'Silver')</t>
  </si>
  <si>
    <t>update_product(1702, 'Apple MacBook Pro 14" (M3 Max)', '24/3Tb', 'Gray')</t>
  </si>
  <si>
    <t>update_product(1703, 'Apple MacBook Pro 14" (M3 Max)', '24/4Tb', 'Black')</t>
  </si>
  <si>
    <t>update_product(1704, 'Apple MacBook Pro 14" (M3 Max)', '24/4Tb', 'Silver')</t>
  </si>
  <si>
    <t>update_product(1705, 'Apple MacBook Pro 14" (M3 Max)', '24/4Tb', 'Gray')</t>
  </si>
  <si>
    <t>update_product(1706, 'Apple MacBook Pro 14" (M3 Max)', '24/8Tb', 'Black')</t>
  </si>
  <si>
    <t>update_product(1707, 'Apple MacBook Pro 14" (M3 Max)', '24/8Tb', 'Silver')</t>
  </si>
  <si>
    <t>update_product(1708, 'Apple MacBook Pro 14" (M3 Max)', '24/8Tb', 'Gray')</t>
  </si>
  <si>
    <t>update_product(1709, 'Apple MacBook Pro 14" (M3 Max)', '36/512Gb', 'Black')</t>
  </si>
  <si>
    <t>update_product(1710, 'Apple MacBook Pro 14" (M3 Max)', '36/512Gb', 'Silver')</t>
  </si>
  <si>
    <t>update_product(1711, 'Apple MacBook Pro 14" (M3 Max)', '36/512Gb', 'Gray')</t>
  </si>
  <si>
    <t>update_product(1712, 'Apple MacBook Pro 14" (M3 Max)', '36/1Tb', 'Black')</t>
  </si>
  <si>
    <t>update_product(1713, 'Apple MacBook Pro 14" (M3 Max)', '36/1Tb', 'Silver')</t>
  </si>
  <si>
    <t>update_product(1714, 'Apple MacBook Pro 14" (M3 Max)', '36/1Tb', 'Gray')</t>
  </si>
  <si>
    <t>update_product(1715, 'Apple MacBook Pro 14" (M3 Max)', '36/2Tb', 'Black')</t>
  </si>
  <si>
    <t>update_product(1716, 'Apple MacBook Pro 14" (M3 Max)', '36/2Tb', 'Silver')</t>
  </si>
  <si>
    <t>update_product(1717, 'Apple MacBook Pro 14" (M3 Max)', '36/2Tb', 'Gray')</t>
  </si>
  <si>
    <t>update_product(1718, 'Apple MacBook Pro 14" (M3 Max)', '36/3Tb', 'Black')</t>
  </si>
  <si>
    <t>update_product(1719, 'Apple MacBook Pro 14" (M3 Max)', '36/3Tb', 'Silver')</t>
  </si>
  <si>
    <t>update_product(1720, 'Apple MacBook Pro 14" (M3 Max)', '36/3Tb', 'Gray')</t>
  </si>
  <si>
    <t>update_product(1721, 'Apple MacBook Pro 14" (M3 Max)', '36/4Tb', 'Black')</t>
  </si>
  <si>
    <t>update_product(1722, 'Apple MacBook Pro 14" (M3 Max)', '36/4Tb', 'Silver')</t>
  </si>
  <si>
    <t>update_product(1723, 'Apple MacBook Pro 14" (M3 Max)', '36/4Tb', 'Gray')</t>
  </si>
  <si>
    <t>update_product(1724, 'Apple MacBook Pro 14" (M3 Max)', '36/8Tb', 'Black')</t>
  </si>
  <si>
    <t>update_product(1725, 'Apple MacBook Pro 14" (M3 Max)', '36/8Tb', 'Silver')</t>
  </si>
  <si>
    <t>update_product(1726, 'Apple MacBook Pro 14" (M3 Max)', '36/8Tb', 'Gray')</t>
  </si>
  <si>
    <t>update_product(1727, 'Apple MacBook Pro 14" (M3 Max)', '48/512Gb', 'Black')</t>
  </si>
  <si>
    <t>update_product(1728, 'Apple MacBook Pro 14" (M3 Max)', '48/512Gb', 'Silver')</t>
  </si>
  <si>
    <t>update_product(1729, 'Apple MacBook Pro 14" (M3 Max)', '48/512Gb', 'Gray')</t>
  </si>
  <si>
    <t>update_product(1730, 'Apple MacBook Pro 14" (M3 Max)', '48/1Tb', 'Black')</t>
  </si>
  <si>
    <t>update_product(1731, 'Apple MacBook Pro 14" (M3 Max)', '48/1Tb', 'Silver')</t>
  </si>
  <si>
    <t>update_product(1732, 'Apple MacBook Pro 14" (M3 Max)', '48/1Tb', 'Gray')</t>
  </si>
  <si>
    <t>update_product(1733, 'Apple MacBook Pro 14" (M3 Max)', '48/2Tb', 'Black')</t>
  </si>
  <si>
    <t>update_product(1734, 'Apple MacBook Pro 14" (M3 Max)', '48/2Tb', 'Silver')</t>
  </si>
  <si>
    <t>update_product(1735, 'Apple MacBook Pro 14" (M3 Max)', '48/2Tb', 'Gray')</t>
  </si>
  <si>
    <t>update_product(1736, 'Apple MacBook Pro 14" (M3 Max)', '48/3Tb', 'Black')</t>
  </si>
  <si>
    <t>update_product(1737, 'Apple MacBook Pro 14" (M3 Max)', '48/3Tb', 'Silver')</t>
  </si>
  <si>
    <t>update_product(1738, 'Apple MacBook Pro 14" (M3 Max)', '48/3Tb', 'Gray')</t>
  </si>
  <si>
    <t>update_product(1739, 'Apple MacBook Pro 14" (M3 Max)', '48/4Tb', 'Black')</t>
  </si>
  <si>
    <t>update_product(1740, 'Apple MacBook Pro 14" (M3 Max)', '48/4Tb', 'Silver')</t>
  </si>
  <si>
    <t>update_product(1741, 'Apple MacBook Pro 14" (M3 Max)', '48/4Tb', 'Gray')</t>
  </si>
  <si>
    <t>update_product(1742, 'Apple MacBook Pro 14" (M3 Max)', '48/8Tb', 'Black')</t>
  </si>
  <si>
    <t>update_product(1743, 'Apple MacBook Pro 14" (M3 Max)', '48/8Tb', 'Silver')</t>
  </si>
  <si>
    <t>update_product(1744, 'Apple MacBook Pro 14" (M3 Max)', '48/8Tb', 'Gray')</t>
  </si>
  <si>
    <t>update_product(1745, 'Apple MacBook Pro 14" (M3 Max)', '64/512Gb', 'Black')</t>
  </si>
  <si>
    <t>update_product(1746, 'Apple MacBook Pro 14" (M3 Max)', '64/512Gb', 'Silver')</t>
  </si>
  <si>
    <t>update_product(1747, 'Apple MacBook Pro 14" (M3 Max)', '64/512Gb', 'Gray')</t>
  </si>
  <si>
    <t>update_product(1748, 'Apple MacBook Pro 14" (M3 Max)', '64/1Tb', 'Black')</t>
  </si>
  <si>
    <t>update_product(1749, 'Apple MacBook Pro 14" (M3 Max)', '64/1Tb', 'Silver')</t>
  </si>
  <si>
    <t>update_product(1750, 'Apple MacBook Pro 14" (M3 Max)', '64/1Tb', 'Gray')</t>
  </si>
  <si>
    <t>update_product(1751, 'Apple MacBook Pro 14" (M3 Max)', '64/2Tb', 'Black')</t>
  </si>
  <si>
    <t>update_product(1752, 'Apple MacBook Pro 14" (M3 Max)', '64/2Tb', 'Silver')</t>
  </si>
  <si>
    <t>update_product(1753, 'Apple MacBook Pro 14" (M3 Max)', '64/2Tb', 'Gray')</t>
  </si>
  <si>
    <t>update_product(1754, 'Apple MacBook Pro 14" (M3 Max)', '64/3Tb', 'Black')</t>
  </si>
  <si>
    <t>update_product(1755, 'Apple MacBook Pro 14" (M3 Max)', '64/3Tb', 'Silver')</t>
  </si>
  <si>
    <t>update_product(1756, 'Apple MacBook Pro 14" (M3 Max)', '64/3Tb', 'Gray')</t>
  </si>
  <si>
    <t>update_product(1757, 'Apple MacBook Pro 14" (M3 Max)', '64/4Tb', 'Black')</t>
  </si>
  <si>
    <t>update_product(1758, 'Apple MacBook Pro 14" (M3 Max)', '64/4Tb', 'Silver')</t>
  </si>
  <si>
    <t>update_product(1759, 'Apple MacBook Pro 14" (M3 Max)', '64/4Tb', 'Gray')</t>
  </si>
  <si>
    <t>update_product(1760, 'Apple MacBook Pro 14" (M3 Max)', '64/8Tb', 'Black')</t>
  </si>
  <si>
    <t>update_product(1761, 'Apple MacBook Pro 14" (M3 Max)', '64/8Tb', 'Silver')</t>
  </si>
  <si>
    <t>update_product(1762, 'Apple MacBook Pro 14" (M3 Max)', '64/8Tb', 'Gray')</t>
  </si>
  <si>
    <t>update_product(1763, 'Apple MacBook Pro 14" (M3 Max)', '96/512Gb', 'Black')</t>
  </si>
  <si>
    <t>update_product(1764, 'Apple MacBook Pro 14" (M3 Max)', '96/512Gb', 'Silver')</t>
  </si>
  <si>
    <t>update_product(1765, 'Apple MacBook Pro 14" (M3 Max)', '96/512Gb', 'Gray')</t>
  </si>
  <si>
    <t>update_product(1766, 'Apple MacBook Pro 14" (M3 Max)', '96/1Tb', 'Black')</t>
  </si>
  <si>
    <t>update_product(1767, 'Apple MacBook Pro 14" (M3 Max)', '96/1Tb', 'Silver')</t>
  </si>
  <si>
    <t>update_product(1768, 'Apple MacBook Pro 14" (M3 Max)', '96/1Tb', 'Gray')</t>
  </si>
  <si>
    <t>update_product(1769, 'Apple MacBook Pro 14" (M3 Max)', '96/2Tb', 'Black')</t>
  </si>
  <si>
    <t>update_product(1770, 'Apple MacBook Pro 14" (M3 Max)', '96/2Tb', 'Silver')</t>
  </si>
  <si>
    <t>update_product(1771, 'Apple MacBook Pro 14" (M3 Max)', '96/2Tb', 'Gray')</t>
  </si>
  <si>
    <t>update_product(1772, 'Apple MacBook Pro 14" (M3 Max)', '96/3Tb', 'Black')</t>
  </si>
  <si>
    <t>update_product(1773, 'Apple MacBook Pro 14" (M3 Max)', '96/3Tb', 'Silver')</t>
  </si>
  <si>
    <t>update_product(1774, 'Apple MacBook Pro 14" (M3 Max)', '96/3Tb', 'Gray')</t>
  </si>
  <si>
    <t>update_product(1775, 'Apple MacBook Pro 14" (M3 Max)', '96/4Tb', 'Black')</t>
  </si>
  <si>
    <t>update_product(1776, 'Apple MacBook Pro 14" (M3 Max)', '96/4Tb', 'Silver')</t>
  </si>
  <si>
    <t>update_product(1777, 'Apple MacBook Pro 14" (M3 Max)', '96/4Tb', 'Gray')</t>
  </si>
  <si>
    <t>update_product(1778, 'Apple MacBook Pro 14" (M3 Max)', '96/8Tb', 'Black')</t>
  </si>
  <si>
    <t>update_product(1779, 'Apple MacBook Pro 14" (M3 Max)', '96/8Tb', 'Silver')</t>
  </si>
  <si>
    <t>update_product(1780, 'Apple MacBook Pro 14" (M3 Max)', '96/8Tb', 'Gray')</t>
  </si>
  <si>
    <t>update_product(1781, 'Apple MacBook Pro 14" (M3 Max)', '128/512Gb', 'Black')</t>
  </si>
  <si>
    <t>update_product(1782, 'Apple MacBook Pro 14" (M3 Max)', '128/512Gb', 'Silver')</t>
  </si>
  <si>
    <t>update_product(1783, 'Apple MacBook Pro 14" (M3 Max)', '128/512Gb', 'Gray')</t>
  </si>
  <si>
    <t>update_product(1784, 'Apple MacBook Pro 14" (M3 Max)', '128/1Tb', 'Black')</t>
  </si>
  <si>
    <t>update_product(1785, 'Apple MacBook Pro 14" (M3 Max)', '128/1Tb', 'Silver')</t>
  </si>
  <si>
    <t>update_product(1786, 'Apple MacBook Pro 14" (M3 Max)', '128/1Tb', 'Gray')</t>
  </si>
  <si>
    <t>update_product(1787, 'Apple MacBook Pro 14" (M3 Max)', '128/2Tb', 'Black')</t>
  </si>
  <si>
    <t>update_product(1788, 'Apple MacBook Pro 14" (M3 Max)', '128/2Tb', 'Silver')</t>
  </si>
  <si>
    <t>update_product(1789, 'Apple MacBook Pro 14" (M3 Max)', '128/2Tb', 'Gray')</t>
  </si>
  <si>
    <t>update_product(1790, 'Apple MacBook Pro 14" (M3 Max)', '128/3Tb', 'Black')</t>
  </si>
  <si>
    <t>update_product(1791, 'Apple MacBook Pro 14" (M3 Max)', '128/3Tb', 'Silver')</t>
  </si>
  <si>
    <t>update_product(1792, 'Apple MacBook Pro 14" (M3 Max)', '128/3Tb', 'Gray')</t>
  </si>
  <si>
    <t>update_product(1793, 'Apple MacBook Pro 14" (M3 Max)', '128/4Tb', 'Black')</t>
  </si>
  <si>
    <t>update_product(1794, 'Apple MacBook Pro 14" (M3 Max)', '128/4Tb', 'Silver')</t>
  </si>
  <si>
    <t>update_product(1795, 'Apple MacBook Pro 14" (M3 Max)', '128/4Tb', 'Gray')</t>
  </si>
  <si>
    <t>update_product(1796, 'Apple MacBook Pro 14" (M3 Max)', '128/8Tb', 'Black')</t>
  </si>
  <si>
    <t>update_product(1797, 'Apple MacBook Pro 14" (M3 Max)', '128/8Tb', 'Silver')</t>
  </si>
  <si>
    <t>update_product(1798, 'Apple MacBook Pro 14" (M3 Max)', '128/8Tb', 'Gray')</t>
  </si>
  <si>
    <t>update_product(1799, 'Apple MacBook Pro 14" (M1 Pro)', '16/512Gb', 'Silver')</t>
  </si>
  <si>
    <t>update_product(1800, 'Apple MacBook Pro 14" (M1 Pro)', '16/512Gb', 'Gray')</t>
  </si>
  <si>
    <t>update_product(1801, 'Apple MacBook Pro 14" (M1 Pro)', '16/1Tb', 'Silver')</t>
  </si>
  <si>
    <t>update_product(1802, 'Apple MacBook Pro 14" (M1 Pro)', '16/1Tb', 'Gray')</t>
  </si>
  <si>
    <t>update_product(1803, 'Apple MacBook Pro 14" (M1 Pro)', '16/2Tb', 'Silver')</t>
  </si>
  <si>
    <t>update_product(1804, 'Apple MacBook Pro 14" (M1 Pro)', '16/2Tb', 'Gray')</t>
  </si>
  <si>
    <t>update_product(1805, 'Apple MacBook Pro 14" (M1 Pro)', '16/4Tb', 'Silver')</t>
  </si>
  <si>
    <t>update_product(1806, 'Apple MacBook Pro 14" (M1 Pro)', '16/4Tb', 'Gray')</t>
  </si>
  <si>
    <t>update_product(1807, 'Apple MacBook Pro 14" (M1 Pro)', '16/8Tb', 'Silver')</t>
  </si>
  <si>
    <t>update_product(1808, 'Apple MacBook Pro 14" (M1 Pro)', '16/8Tb', 'Gray')</t>
  </si>
  <si>
    <t>update_product(1809, 'Apple MacBook Pro 14" (M1 Pro)', '24/512Gb', 'Silver')</t>
  </si>
  <si>
    <t>update_product(1810, 'Apple MacBook Pro 14" (M1 Pro)', '24/512Gb', 'Gray')</t>
  </si>
  <si>
    <t>update_product(1811, 'Apple MacBook Pro 14" (M1 Pro)', '24/1Tb', 'Silver')</t>
  </si>
  <si>
    <t>update_product(1812, 'Apple MacBook Pro 14" (M1 Pro)', '24/1Tb', 'Gray')</t>
  </si>
  <si>
    <t>update_product(1813, 'Apple MacBook Pro 14" (M1 Pro)', '24/2Tb', 'Silver')</t>
  </si>
  <si>
    <t>update_product(1814, 'Apple MacBook Pro 14" (M1 Pro)', '24/2Tb', 'Gray')</t>
  </si>
  <si>
    <t>update_product(1815, 'Apple MacBook Pro 14" (M1 Pro)', '24/4Tb', 'Silver')</t>
  </si>
  <si>
    <t>update_product(1816, 'Apple MacBook Pro 14" (M1 Pro)', '24/4Tb', 'Gray')</t>
  </si>
  <si>
    <t>update_product(1817, 'Apple MacBook Pro 14" (M1 Pro)', '24/8Tb', 'Silver')</t>
  </si>
  <si>
    <t>update_product(1818, 'Apple MacBook Pro 14" (M1 Pro)', '24/8Tb', 'Gray')</t>
  </si>
  <si>
    <t>update_product(1819, 'Apple MacBook Pro 14" (M1 Pro)', '32/512Gb', 'Silver')</t>
  </si>
  <si>
    <t>update_product(1820, 'Apple MacBook Pro 14" (M1 Pro)', '32/512Gb', 'Gray')</t>
  </si>
  <si>
    <t>update_product(1821, 'Apple MacBook Pro 14" (M1 Pro)', '32/1Tb', 'Silver')</t>
  </si>
  <si>
    <t>update_product(1822, 'Apple MacBook Pro 14" (M1 Pro)', '32/1Tb', 'Gray')</t>
  </si>
  <si>
    <t>update_product(1823, 'Apple MacBook Pro 14" (M1 Pro)', '32/2Tb', 'Silver')</t>
  </si>
  <si>
    <t>update_product(1824, 'Apple MacBook Pro 14" (M1 Pro)', '32/2Tb', 'Gray')</t>
  </si>
  <si>
    <t>update_product(1825, 'Apple MacBook Pro 14" (M1 Pro)', '32/4Tb', 'Silver')</t>
  </si>
  <si>
    <t>update_product(1826, 'Apple MacBook Pro 14" (M1 Pro)', '32/4Tb', 'Gray')</t>
  </si>
  <si>
    <t>update_product(1827, 'Apple MacBook Pro 14" (M1 Pro)', '32/8Tb', 'Silver')</t>
  </si>
  <si>
    <t>update_product(1828, 'Apple MacBook Pro 14" (M1 Pro)', '32/8Tb', 'Gray')</t>
  </si>
  <si>
    <t>update_product(1829, 'Apple MacBook Pro 13" (M2)', '8/256Gb', 'Silver')</t>
  </si>
  <si>
    <t>update_product(1830, 'Apple MacBook Pro 13" (M2)', '8/256Gb', 'Space Gray')</t>
  </si>
  <si>
    <t>update_product(1831, 'Apple MacBook Pro 13" (M2)', '8/512Gb', 'Silver')</t>
  </si>
  <si>
    <t>update_product(1832, 'Apple MacBook Pro 13" (M2)', '8/512Gb', 'Space Gray')</t>
  </si>
  <si>
    <t>update_product(1833, 'Apple MacBook Pro 13" (M2)', '8/1Tb', 'Silver')</t>
  </si>
  <si>
    <t>update_product(1834, 'Apple MacBook Pro 13" (M2)', '8/1Tb', 'Space Gray')</t>
  </si>
  <si>
    <t>update_product(1835, 'Apple MacBook Pro 13" (M2)', '8/2Tb', 'Silver')</t>
  </si>
  <si>
    <t>update_product(1836, 'Apple MacBook Pro 13" (M2)', '8/2Tb', 'Space Gray')</t>
  </si>
  <si>
    <t>update_product(1837, 'Apple MacBook Pro 13" (M2)', '16/256Gb', 'Silver')</t>
  </si>
  <si>
    <t>update_product(1838, 'Apple MacBook Pro 13" (M2)', '16/256Gb', 'Space Gray')</t>
  </si>
  <si>
    <t>update_product(1839, 'Apple MacBook Pro 13" (M2)', '16/512Gb', 'Silver')</t>
  </si>
  <si>
    <t>update_product(1840, 'Apple MacBook Pro 13" (M2)', '16/512Gb', 'Space Gray')</t>
  </si>
  <si>
    <t>update_product(1841, 'Apple MacBook Pro 13" (M2)', '16/1Tb', 'Silver')</t>
  </si>
  <si>
    <t>update_product(1842, 'Apple MacBook Pro 13" (M2)', '16/1Tb', 'Space Gray')</t>
  </si>
  <si>
    <t>update_product(1843, 'Apple MacBook Pro 13" (M2)', '16/2Tb', 'Silver')</t>
  </si>
  <si>
    <t>update_product(1844, 'Apple MacBook Pro 13" (M2)', '16/2Tb', 'Space Gray')</t>
  </si>
  <si>
    <t>update_product(1845, 'Apple MacBook Pro 13" (M2)', '24/256Gb', 'Silver')</t>
  </si>
  <si>
    <t>update_product(1846, 'Apple MacBook Pro 13" (M2)', '24/256Gb', 'Space Gray')</t>
  </si>
  <si>
    <t>update_product(1847, 'Apple MacBook Pro 13" (M2)', '24/512Gb', 'Silver')</t>
  </si>
  <si>
    <t>update_product(1848, 'Apple MacBook Pro 13" (M2)', '24/512Gb', 'Space Gray')</t>
  </si>
  <si>
    <t>update_product(1849, 'Apple MacBook Pro 13" (M2)', '24/1Tb', 'Silver')</t>
  </si>
  <si>
    <t>update_product(1850, 'Apple MacBook Pro 13" (M2)', '24/1Tb', 'Space Gray')</t>
  </si>
  <si>
    <t>update_product(1851, 'Apple MacBook Pro 13" (M2)', '24/2Tb', 'Silver')</t>
  </si>
  <si>
    <t>update_product(1852, 'Apple MacBook Pro 13" (M2)', '24/2Tb', 'Space Gray')</t>
  </si>
  <si>
    <t>update_product(1853, 'Apple MacBook Pro 14" (M2 Max)', '16/512Gb', 'Silver')</t>
  </si>
  <si>
    <t>update_product(1854, 'Apple MacBook Pro 14" (M2 Max)', '16/512Gb', 'Gray')</t>
  </si>
  <si>
    <t>update_product(1855, 'Apple MacBook Pro 14" (M2 Max)', '16/1Tb', 'Silver')</t>
  </si>
  <si>
    <t>update_product(1856, 'Apple MacBook Pro 14" (M2 Max)', '16/1Tb', 'Gray')</t>
  </si>
  <si>
    <t>update_product(1857, 'Apple MacBook Pro 14" (M2 Max)', '16/2Tb', 'Silver')</t>
  </si>
  <si>
    <t>update_product(1858, 'Apple MacBook Pro 14" (M2 Max)', '16/2Tb', 'Gray')</t>
  </si>
  <si>
    <t>update_product(1859, 'Apple MacBook Pro 14" (M2 Max)', '16/4Tb', 'Silver')</t>
  </si>
  <si>
    <t>update_product(1860, 'Apple MacBook Pro 14" (M2 Max)', '16/4Tb', 'Gray')</t>
  </si>
  <si>
    <t>update_product(1861, 'Apple MacBook Pro 14" (M2 Max)', '16/8Tb', 'Silver')</t>
  </si>
  <si>
    <t>update_product(1862, 'Apple MacBook Pro 14" (M2 Max)', '16/8Tb', 'Gray')</t>
  </si>
  <si>
    <t>update_product(1863, 'Apple MacBook Pro 14" (M2 Max)', '32/512Gb', 'Silver')</t>
  </si>
  <si>
    <t>update_product(1864, 'Apple MacBook Pro 14" (M2 Max)', '32/512Gb', 'Gray')</t>
  </si>
  <si>
    <t>update_product(1865, 'Apple MacBook Pro 14" (M2 Max)', '32/1Tb', 'Silver')</t>
  </si>
  <si>
    <t>update_product(1866, 'Apple MacBook Pro 14" (M2 Max)', '32/1Tb', 'Gray')</t>
  </si>
  <si>
    <t>update_product(1867, 'Apple MacBook Pro 14" (M2 Max)', '32/2Tb', 'Silver')</t>
  </si>
  <si>
    <t>update_product(1868, 'Apple MacBook Pro 14" (M2 Max)', '32/2Tb', 'Gray')</t>
  </si>
  <si>
    <t>update_product(1869, 'Apple MacBook Pro 14" (M2 Max)', '32/4Tb', 'Silver')</t>
  </si>
  <si>
    <t>update_product(1870, 'Apple MacBook Pro 14" (M2 Max)', '32/4Tb', 'Gray')</t>
  </si>
  <si>
    <t>update_product(1871, 'Apple MacBook Pro 14" (M2 Max)', '32/8Tb', 'Silver')</t>
  </si>
  <si>
    <t>update_product(1872, 'Apple MacBook Pro 14" (M2 Max)', '32/8Tb', 'Gray')</t>
  </si>
  <si>
    <t>update_product(1873, 'Apple MacBook Pro 14" (M2 Max)', '64/512Gb', 'Silver')</t>
  </si>
  <si>
    <t>update_product(1874, 'Apple MacBook Pro 14" (M2 Max)', '64/512Gb', 'Gray')</t>
  </si>
  <si>
    <t>update_product(1875, 'Apple MacBook Pro 14" (M2 Max)', '64/1Tb', 'Silver')</t>
  </si>
  <si>
    <t>update_product(1876, 'Apple MacBook Pro 14" (M2 Max)', '64/1Tb', 'Gray')</t>
  </si>
  <si>
    <t>update_product(1877, 'Apple MacBook Pro 14" (M2 Max)', '64/2Tb', 'Silver')</t>
  </si>
  <si>
    <t>update_product(1878, 'Apple MacBook Pro 14" (M2 Max)', '64/2Tb', 'Gray')</t>
  </si>
  <si>
    <t>update_product(1879, 'Apple MacBook Pro 14" (M2 Max)', '64/4Tb', 'Silver')</t>
  </si>
  <si>
    <t>update_product(1880, 'Apple MacBook Pro 14" (M2 Max)', '64/4Tb', 'Gray')</t>
  </si>
  <si>
    <t>update_product(1881, 'Apple MacBook Pro 14" (M2 Max)', '64/8Tb', 'Silver')</t>
  </si>
  <si>
    <t>update_product(1882, 'Apple MacBook Pro 14" (M2 Max)', '64/8Tb', 'Gray')</t>
  </si>
  <si>
    <t>update_product(1883, 'Apple MacBook Pro 14" (M2 Max)', '96/512Gb', 'Silver')</t>
  </si>
  <si>
    <t>update_product(1884, 'Apple MacBook Pro 14" (M2 Max)', '96/512Gb', 'Gray')</t>
  </si>
  <si>
    <t>update_product(1885, 'Apple MacBook Pro 14" (M2 Max)', '96/1Tb', 'Silver')</t>
  </si>
  <si>
    <t>update_product(1886, 'Apple MacBook Pro 14" (M2 Max)', '96/1Tb', 'Gray')</t>
  </si>
  <si>
    <t>update_product(1887, 'Apple MacBook Pro 14" (M2 Max)', '96/2Tb', 'Silver')</t>
  </si>
  <si>
    <t>update_product(1888, 'Apple MacBook Pro 14" (M2 Max)', '96/2Tb', 'Gray')</t>
  </si>
  <si>
    <t>update_product(1889, 'Apple MacBook Pro 14" (M2 Max)', '96/4Tb', 'Silver')</t>
  </si>
  <si>
    <t>update_product(1890, 'Apple MacBook Pro 14" (M2 Max)', '96/4Tb', 'Gray')</t>
  </si>
  <si>
    <t>update_product(1891, 'Apple MacBook Pro 14" (M2 Max)', '96/8Tb', 'Silver')</t>
  </si>
  <si>
    <t>update_product(1892, 'Apple MacBook Pro 14" (M2 Max)', '96/8Tb', 'Gray')</t>
  </si>
  <si>
    <t>update_product(1893, 'Samsung Galaxy Buds FE', '', 'Black')</t>
  </si>
  <si>
    <t>update_product(1894, 'Samsung Galaxy Buds FE', '', 'White')</t>
  </si>
  <si>
    <t>update_product(1895, 'Samsung AKG Earphones (Type C)', '', 'Black')</t>
  </si>
  <si>
    <t>update_product(1896, 'Samsung AKG Earphones (Type C)', '', 'White')</t>
  </si>
  <si>
    <t>update_product(1897, 'Samsung Galaxy Buds 2 Pro', '', 'Graphite')</t>
  </si>
  <si>
    <t>update_product(1898, 'Samsung Galaxy Buds 2 Pro', '', 'White')</t>
  </si>
  <si>
    <t>update_product(1899, 'Samsung Galaxy Buds 2 Pro', '', 'Bora Purple')</t>
  </si>
  <si>
    <t>update_product(1900, 'Samsung Galaxy Buds 3 Pro', '', 'Silver')</t>
  </si>
  <si>
    <t>update_product(1901, 'Samsung Galaxy Buds 3 Pro', '', 'White')</t>
  </si>
  <si>
    <t>update_product(1902, 'Samsung Galaxy Buds 3', '', 'Silver')</t>
  </si>
  <si>
    <t>update_product(1903, 'Samsung Galaxy Buds 3', '', 'White')</t>
  </si>
  <si>
    <t>update_product(1904, 'Samsung Galaxy Buds 2', '', 'Graphite')</t>
  </si>
  <si>
    <t>update_product(1905, 'Samsung Galaxy Buds 2', '', 'Onyx')</t>
  </si>
  <si>
    <t>update_product(1906, 'Samsung Galaxy Buds 2', '', 'White')</t>
  </si>
  <si>
    <t>update_product(1907, 'Samsung Galaxy Buds 2', '', 'Lavender')</t>
  </si>
  <si>
    <t>update_product(1908, 'Samsung Galaxy Buds 2', '', 'Olive')</t>
  </si>
  <si>
    <t>update_product(1909, 'Умная лампочка (Яндекс)', '', '')</t>
  </si>
  <si>
    <t>update_product(1910, 'Датчик протечки воды (Яндекс)', '', '')</t>
  </si>
  <si>
    <t>update_product(1911, 'Датчик температуры и влажности (Яндекс)', '', '')</t>
  </si>
  <si>
    <t>update_product(1912, 'Датчик открытия двери и окон (Яндекс)', '', '')</t>
  </si>
  <si>
    <t>update_product(1913, 'Умная розетка (Яндекс)', '', '')</t>
  </si>
  <si>
    <t>update_product(1914, 'Умная Пульт (Яндекс)', '', '')</t>
  </si>
  <si>
    <t>update_product(1915, 'Датчик движение и освещение (Яндекс)', '', '')</t>
  </si>
  <si>
    <t>update_product(1916, 'Honor X8a', '6/128Gb', 'Cyan Lake')</t>
  </si>
  <si>
    <t>update_product(1917, 'Honor X8a', '6/128Gb', 'Titanium Silver')</t>
  </si>
  <si>
    <t>update_product(1918, 'Honor X8a', '6/128Gb', 'Midnight Black')</t>
  </si>
  <si>
    <t>update_product(1919, 'Honor X8a', '8/128Gb', 'Cyan Lake')</t>
  </si>
  <si>
    <t>update_product(1920, 'Honor X8a', '8/128Gb', 'Titanium Silver')</t>
  </si>
  <si>
    <t>update_product(1921, 'Honor X8a', '8/128Gb', 'Midnight Black')</t>
  </si>
  <si>
    <t>update_product(1922, 'Honor X6b', '4/128Gb', 'Forest Green')</t>
  </si>
  <si>
    <t>update_product(1923, 'Honor X6b', '4/128Gb', 'Starry Purple')</t>
  </si>
  <si>
    <t>update_product(1924, 'Honor X6b', '4/128Gb', 'Ocean Cyan')</t>
  </si>
  <si>
    <t>update_product(1925, 'Honor X6b', '4/128Gb', 'Midnight Black')</t>
  </si>
  <si>
    <t>update_product(1926, 'Honor X6b', '6/128Gb', 'Forest Green')</t>
  </si>
  <si>
    <t>update_product(1927, 'Honor X6b', '6/128Gb', 'Starry Purple')</t>
  </si>
  <si>
    <t>update_product(1928, 'Honor X6b', '6/128Gb', 'Ocean Cyan')</t>
  </si>
  <si>
    <t>update_product(1929, 'Honor X6b', '6/128Gb', 'Midnight Black')</t>
  </si>
  <si>
    <t>update_product(1930, 'Honor X6b', '6/256Gb', 'Forest Green')</t>
  </si>
  <si>
    <t>update_product(1931, 'Honor X6b', '6/256Gb', 'Starry Purple')</t>
  </si>
  <si>
    <t>update_product(1932, 'Honor X6b', '6/256Gb', 'Ocean Cyan')</t>
  </si>
  <si>
    <t>update_product(1933, 'Honor X6b', '6/256Gb', 'Midnight Black')</t>
  </si>
  <si>
    <t>update_product(1934, 'Honor 90 5G', '8/256Gb', 'Midnight Black')</t>
  </si>
  <si>
    <t>update_product(1935, 'Honor 90 5G', '8/256Gb', 'Emerald Green')</t>
  </si>
  <si>
    <t>update_product(1936, 'Honor 90 5G', '8/256Gb', 'Diamond Silver')</t>
  </si>
  <si>
    <t>update_product(1937, 'Honor 90 5G', '8/256Gb', 'Peacock Blue')</t>
  </si>
  <si>
    <t>update_product(1938, 'Honor 90 5G', '12/256Gb', 'Midnight Black')</t>
  </si>
  <si>
    <t>update_product(1939, 'Honor 90 5G', '12/256Gb', 'Emerald Green')</t>
  </si>
  <si>
    <t>update_product(1940, 'Honor 90 5G', '12/256Gb', 'Diamond Silver')</t>
  </si>
  <si>
    <t>update_product(1941, 'Honor 90 5G', '12/256Gb', 'Peacock Blue')</t>
  </si>
  <si>
    <t>update_product(1942, 'Honor 90 5G', '12/512Gb', 'Midnight Black')</t>
  </si>
  <si>
    <t>update_product(1943, 'Honor 90 5G', '12/512Gb', 'Emerald Green')</t>
  </si>
  <si>
    <t>update_product(1944, 'Honor 90 5G', '12/512Gb', 'Diamond Silver')</t>
  </si>
  <si>
    <t>update_product(1945, 'Honor 90 5G', '12/512Gb', 'Peacock Blue')</t>
  </si>
  <si>
    <t>update_product(1946, 'Honor 90 5G', '16/256Gb', 'Midnight Black')</t>
  </si>
  <si>
    <t>update_product(1947, 'Honor 90 5G', '16/256Gb', 'Emerald Green')</t>
  </si>
  <si>
    <t>update_product(1948, 'Honor 90 5G', '16/256Gb', 'Diamond Silver')</t>
  </si>
  <si>
    <t>update_product(1949, 'Honor 90 5G', '16/256Gb', 'Peacock Blue')</t>
  </si>
  <si>
    <t>update_product(1950, 'Honor 90 5G', '12/512Gb', 'Midnight Black')</t>
  </si>
  <si>
    <t>update_product(1951, 'Honor 90 5G', '12/512Gb', 'Emerald Green')</t>
  </si>
  <si>
    <t>update_product(1952, 'Honor 90 5G', '12/512Gb', 'Diamond Silver')</t>
  </si>
  <si>
    <t>update_product(1953, 'Honor 90 5G', '12/512Gb', 'Peacock Blue')</t>
  </si>
  <si>
    <t>update_product(1954, 'Honor 90 5G', '16/512Gb', 'Midnight Black')</t>
  </si>
  <si>
    <t>update_product(1955, 'Honor 90 5G', '16/512Gb', 'Emerald Green')</t>
  </si>
  <si>
    <t>update_product(1956, 'Honor 90 5G', '16/512Gb', 'Diamond Silver')</t>
  </si>
  <si>
    <t>update_product(1957, 'Honor 90 5G', '16/512Gb', 'Peacock Blue')</t>
  </si>
  <si>
    <t>update_product(1958, 'Honor X7b', '6/128Gb', 'Flowing Silver')</t>
  </si>
  <si>
    <t>update_product(1959, 'Honor X7b', '6/128Gb', 'Emerald Green')</t>
  </si>
  <si>
    <t>update_product(1960, 'Honor X7b', '6/128Gb', 'Midnight Black')</t>
  </si>
  <si>
    <t>update_product(1961, 'Honor X7b', '8/128Gb', 'Flowing Silver')</t>
  </si>
  <si>
    <t>update_product(1962, 'Honor X7b', '8/128Gb', 'Emerald Green')</t>
  </si>
  <si>
    <t>update_product(1963, 'Honor X7b', '8/128Gb', 'Midnight Black')</t>
  </si>
  <si>
    <t>update_product(1964, 'Honor X7b', '6/256Gb', 'Flowing Silver')</t>
  </si>
  <si>
    <t>update_product(1965, 'Honor X7b', '6/256Gb', 'Emerald Green')</t>
  </si>
  <si>
    <t>update_product(1966, 'Honor X7b', '6/256Gb', 'Midnight Black')</t>
  </si>
  <si>
    <t>update_product(1967, 'Honor X7b', '8/256Gb', 'Flowing Silver')</t>
  </si>
  <si>
    <t>update_product(1968, 'Honor X7b', '8/256Gb', 'Emerald Green')</t>
  </si>
  <si>
    <t>update_product(1969, 'Honor X7b', '8/256Gb', 'Midnight Black')</t>
  </si>
  <si>
    <t>update_product(1970, 'Honor X7b', '12/256Gb', 'Flowing Silver')</t>
  </si>
  <si>
    <t>update_product(1971, 'Honor X7b', '12/256Gb', 'Emerald Green')</t>
  </si>
  <si>
    <t>update_product(1972, 'Honor X7b', '12/256Gb', 'Midnight Black')</t>
  </si>
  <si>
    <t>update_product(1973, 'Honor X9b 5G', '8/256Gb', 'Sunrise Orange')</t>
  </si>
  <si>
    <t>update_product(1974, 'Honor X9b 5G', '8/256Gb', 'Midnight Black')</t>
  </si>
  <si>
    <t>update_product(1975, 'Honor X9b 5G', '8/256Gb', 'Emerald Green')</t>
  </si>
  <si>
    <t>update_product(1976, 'Honor X9b 5G', '12/256Gb', 'Sunrise Orange')</t>
  </si>
  <si>
    <t>update_product(1977, 'Honor X9b 5G', '12/256Gb', 'Midnight Black')</t>
  </si>
  <si>
    <t>update_product(1978, 'Honor X9b 5G', '12/256Gb', 'Emerald Green')</t>
  </si>
  <si>
    <t>update_product(1979, 'Honor 200 5G', '8/256Gb', 'Coral Pink')</t>
  </si>
  <si>
    <t>update_product(1980, 'Honor 200 5G', '8/256Gb', 'Moonlight White')</t>
  </si>
  <si>
    <t>update_product(1981, 'Honor 200 5G', '8/256Gb', 'Emerald Green')</t>
  </si>
  <si>
    <t>update_product(1982, 'Honor 200 5G', '8/256Gb', 'Black')</t>
  </si>
  <si>
    <t>update_product(1983, 'Honor 200 5G', '12/256Gb', 'Coral Pink')</t>
  </si>
  <si>
    <t>update_product(1984, 'Honor 200 5G', '12/256Gb', 'Moonlight White')</t>
  </si>
  <si>
    <t>update_product(1985, 'Honor 200 5G', '12/256Gb', 'Emerald Green')</t>
  </si>
  <si>
    <t>update_product(1986, 'Honor 200 5G', '12/256Gb', 'Black')</t>
  </si>
  <si>
    <t>update_product(1987, 'Honor 200 5G', '16/256Gb', 'Coral Pink')</t>
  </si>
  <si>
    <t>update_product(1988, 'Honor 200 5G', '16/256Gb', 'Moonlight White')</t>
  </si>
  <si>
    <t>update_product(1989, 'Honor 200 5G', '16/256Gb', 'Emerald Green')</t>
  </si>
  <si>
    <t>update_product(1990, 'Honor 200 5G', '16/256Gb', 'Black')</t>
  </si>
  <si>
    <t>update_product(1991, 'Honor 200 5G', '12/512Gb', 'Coral Pink')</t>
  </si>
  <si>
    <t>update_product(1992, 'Honor 200 5G', '12/512Gb', 'Moonlight White')</t>
  </si>
  <si>
    <t>update_product(1993, 'Honor 200 5G', '12/512Gb', 'Emerald Green')</t>
  </si>
  <si>
    <t>update_product(1994, 'Honor 200 5G', '12/512Gb', 'Black')</t>
  </si>
  <si>
    <t>update_product(1995, 'Honor 200 5G', '16/512Gb', 'Coral Pink')</t>
  </si>
  <si>
    <t>update_product(1996, 'Honor 200 5G', '16/512Gb', 'Moonlight White')</t>
  </si>
  <si>
    <t>update_product(1997, 'Honor 200 5G', '16/512Gb', 'Emerald Green')</t>
  </si>
  <si>
    <t>update_product(1998, 'Honor 200 5G', '16/512Gb', 'Black')</t>
  </si>
  <si>
    <t>update_product(1999, 'Honor 200 Lite 5G', '8/256Gb', 'Starry Blue')</t>
  </si>
  <si>
    <t>update_product(2000, 'Honor 200 Lite 5G', '8/256Gb', 'Cyan Lake')</t>
  </si>
  <si>
    <t>update_product(2001, 'Honor 200 Lite 5G', '8/256Gb', 'Black')</t>
  </si>
  <si>
    <t>update_product(2002, 'Honor 200 Lite 5G', '12/256Gb', 'Starry Blue')</t>
  </si>
  <si>
    <t>update_product(2003, 'Honor 200 Lite 5G', '12/256Gb', 'Cyan Lake')</t>
  </si>
  <si>
    <t>update_product(2004, 'Honor 200 Lite 5G', '12/256Gb', 'Black')</t>
  </si>
  <si>
    <t>update_product(2005, 'Honor X5 Plus', '4/64Gb', 'Cyan Lake')</t>
  </si>
  <si>
    <t>update_product(2006, 'Honor X5 Plus', '4/64Gb', 'Midnight Black')</t>
  </si>
  <si>
    <t>update_product(2007, 'Honor X5 Plus', '4/128Gb', 'Cyan Lake')</t>
  </si>
  <si>
    <t>update_product(2008, 'Honor X5 Plus', '4/128Gb', 'Midnight Black')</t>
  </si>
  <si>
    <t>update_product(2015, 'Honor 90 Lite', '8/128Gb', 'Cyan Lake')</t>
  </si>
  <si>
    <t>update_product(2016, 'Honor 90 Lite', '8/128Gb', 'Titanium Silver')</t>
  </si>
  <si>
    <t>update_product(2017, 'Honor 90 Lite', '8/128Gb', 'Midnight Black')</t>
  </si>
  <si>
    <t>update_product(2018, 'Honor X7a Plus', '4/128Gb', 'Titanium Silver')</t>
  </si>
  <si>
    <t>update_product(2019, 'Honor X7a Plus', '4/128Gb', 'Ocean Blue')</t>
  </si>
  <si>
    <t>update_product(2020, 'Honor X7a Plus', '4/128Gb', 'Midnight Black')</t>
  </si>
  <si>
    <t>update_product(2021, 'Honor X7a Plus', '6/128Gb', 'Titanium Silver')</t>
  </si>
  <si>
    <t>update_product(2022, 'Honor X7a Plus', '6/128Gb', 'Ocean Blue')</t>
  </si>
  <si>
    <t>update_product(2023, 'Honor X7a Plus', '6/128Gb', 'Midnight Black')</t>
  </si>
  <si>
    <t>update_product(2024, 'Nokia 150', '', 'Черный')</t>
  </si>
  <si>
    <t>update_product(2025, 'Nokia 150', '', 'Синий')</t>
  </si>
  <si>
    <t>update_product(2026, 'Nokia 150', '', 'Красный')</t>
  </si>
  <si>
    <t>update_product(2027, 'Nokia 2660 Flip', '', 'Black')</t>
  </si>
  <si>
    <t>update_product(2028, 'Nokia 2660 Flip', '', 'Green')</t>
  </si>
  <si>
    <t>update_product(2029, 'Nokia 3310', '', 'Grey')</t>
  </si>
  <si>
    <t>update_product(2030, 'Nokia 3310', '', 'Blue')</t>
  </si>
  <si>
    <t>update_product(2031, 'Nokia 3310', '', 'Red')</t>
  </si>
  <si>
    <t>update_product(2032, 'Nokia 3310', '', 'Yellow')</t>
  </si>
  <si>
    <t>update_product(2033, 'Nokia 215 4G', '', 'Черный')</t>
  </si>
  <si>
    <t>update_product(2034, 'Nokia 215 4G', '', 'Голубой')</t>
  </si>
  <si>
    <t>update_product(2035, 'Nokia 215 4G', '', 'Зеленый')</t>
  </si>
  <si>
    <t>update_product(2036, 'Nokia 230', '', 'Черный')</t>
  </si>
  <si>
    <t>update_product(2037, 'Nokia 230', '', 'Белый')</t>
  </si>
  <si>
    <t>update_product(2038, 'Nokia 8210', '', 'Синий')</t>
  </si>
  <si>
    <t>update_product(2039, 'Nokia 8210', '', 'Красный')</t>
  </si>
  <si>
    <t>update_product(2040, 'Nokia 8210', '', 'Песочный')</t>
  </si>
  <si>
    <t>update_product(2041, 'Nokia 6310', '', 'Black')</t>
  </si>
  <si>
    <t>update_product(2042, 'Nokia 6310', '', 'Green')</t>
  </si>
  <si>
    <t>update_product(2043, 'Nokia 6310', '', 'Yellow')</t>
  </si>
  <si>
    <t>update_product(2044, 'Nokia 210', '', 'Уголь')</t>
  </si>
  <si>
    <t>update_product(2045, 'Nokia 210', '', 'Серый')</t>
  </si>
  <si>
    <t>update_product(2046, 'Nokia 210', '', 'Красный')</t>
  </si>
  <si>
    <t>update_product(2047, 'Nokia 5710', '', 'Black/Red')</t>
  </si>
  <si>
    <t>update_product(2048, 'Apple Watch Series 9', '45mm', 'Starlight')</t>
  </si>
  <si>
    <t>update_product(2049, 'Apple Watch Series 9', '45mm', 'Midnight')</t>
  </si>
  <si>
    <t>update_product(2050, 'Apple Watch Series 9', '45mm', 'Silver')</t>
  </si>
  <si>
    <t>update_product(2051, 'Apple Watch Series 9', '45mm', 'Red')</t>
  </si>
  <si>
    <t>update_product(2052, 'Apple Watch Series 9', '45mm', 'Pink')</t>
  </si>
  <si>
    <t>update_product(2053, 'Apple Watch SE (2 Gen, 2023)', '44mm', 'Midnight')</t>
  </si>
  <si>
    <t>update_product(2054, 'Apple Watch SE (2 Gen, 2023)', '44mm', 'Starlight')</t>
  </si>
  <si>
    <t>update_product(2055, 'Apple Watch SE (2 Gen, 2023)', '44mm', 'Midnight/ Storm Blue')</t>
  </si>
  <si>
    <t>update_product(2056, 'Apple Watch SE (2 Gen, 2023)', '44mm', 'Midnight/ Winter Blue')</t>
  </si>
  <si>
    <t>update_product(2057, 'Apple Watch SE (2 Gen, 2023)', '44mm', 'Silver/ Storm Blue')</t>
  </si>
  <si>
    <t>update_product(2058, 'Apple Watch SE (2 Gen, 2023)', '44mm', 'Silver/ Winter Blue')</t>
  </si>
  <si>
    <t>update_product(2059, 'Apple Watch SE (2 Gen, 2023)', '44mm', 'Starlight/ Midnight')</t>
  </si>
  <si>
    <t>update_product(2060, 'Apple Watch Series 8', '41mm', 'Starlight')</t>
  </si>
  <si>
    <t>update_product(2061, 'Apple Watch Series 8', '41mm', 'Midnight')</t>
  </si>
  <si>
    <t>update_product(2062, 'Apple Watch Series 8', '41mm', 'Silver')</t>
  </si>
  <si>
    <t>update_product(2063, 'Apple Watch Series 8', '41mm', 'Red')</t>
  </si>
  <si>
    <t>update_product(2064, 'Apple Watch Series 8', '45mm', 'Starlight')</t>
  </si>
  <si>
    <t>update_product(2065, 'Apple Watch Series 8', '45mm', 'Midnight')</t>
  </si>
  <si>
    <t>update_product(2066, 'Apple Watch Series 8', '45mm', 'Silver')</t>
  </si>
  <si>
    <t>update_product(2067, 'Apple Watch Series 8', '45mm', 'Red')</t>
  </si>
  <si>
    <t>update_product(2068, 'Apple Watch SE (2 Gen, 2023)', '40mm', 'Midnight')</t>
  </si>
  <si>
    <t>update_product(2069, 'Apple Watch SE (2 Gen, 2023)', '40mm', 'Starlight')</t>
  </si>
  <si>
    <t>update_product(2070, 'Apple Watch SE (2 Gen, 2023)', '40mm', 'Midnight/ Storm Blue')</t>
  </si>
  <si>
    <t>update_product(2071, 'Apple Watch SE (2 Gen, 2023)', '40mm', 'Midnight/ Winter Blue')</t>
  </si>
  <si>
    <t>update_product(2072, 'Apple Watch SE (2 Gen, 2023)', '40mm', 'Silver/ Storm Blue')</t>
  </si>
  <si>
    <t>update_product(2073, 'Apple Watch SE (2 Gen, 2023)', '40mm', 'Silver/ Winter Blue')</t>
  </si>
  <si>
    <t>update_product(2074, 'Apple Watch SE (2 Gen, 2023)', '40mm', 'Starlight/ Midnight')</t>
  </si>
  <si>
    <t>update_product(2075, 'Apple Watch Series 9', '41mm', 'Starlight')</t>
  </si>
  <si>
    <t>update_product(2076, 'Apple Watch Series 9', '41mm', 'Midnight')</t>
  </si>
  <si>
    <t>update_product(2077, 'Apple Watch Series 9', '41mm', 'Silver')</t>
  </si>
  <si>
    <t>update_product(2078, 'Apple Watch Series 9', '41mm', 'Red')</t>
  </si>
  <si>
    <t>update_product(2079, 'Apple Watch Series 9', '41mm', 'Pink')</t>
  </si>
  <si>
    <t>update_product(2080, 'Apple Watch Ultra 2', '49mm', 'Ocean Blue')</t>
  </si>
  <si>
    <t>update_product(2081, 'Apple Watch Ultra 2', '49mm', 'Ocean Orange')</t>
  </si>
  <si>
    <t>update_product(2082, 'Apple Watch Ultra 2', '49mm', 'Ocean White')</t>
  </si>
  <si>
    <t>update_product(2083, 'Apple Watch Ultra 2', '49mm', 'Trial Green/Grey')</t>
  </si>
  <si>
    <t>update_product(2084, 'Apple Watch Ultra 2', '49mm', 'Trial Blue/Black')</t>
  </si>
  <si>
    <t>update_product(2085, 'Apple Watch Ultra 2', '49mm', 'Trial Orange/Beige')</t>
  </si>
  <si>
    <t>update_product(2086, 'Apple Watch Ultra 2', '49mm', 'Alpine Olive')</t>
  </si>
  <si>
    <t>update_product(2087, 'Apple Watch Ultra 2', '49mm', 'Alpine Indigo')</t>
  </si>
  <si>
    <t>update_product(2088, 'Apple Watch Ultra 2', '49mm', 'Alpine Blue')</t>
  </si>
  <si>
    <t>update_product(2089, 'JBL Wave 200', '', 'Blue')</t>
  </si>
  <si>
    <t>update_product(2090, 'JBL Wave 200', '', 'Black')</t>
  </si>
  <si>
    <t>update_product(2091, 'JBL Wave 200', '', 'White')</t>
  </si>
  <si>
    <t>update_product(2092, 'JBL Wave 200', '', 'Purple')</t>
  </si>
  <si>
    <t>update_product(2093, 'JBL Live Free', '', 'Black')</t>
  </si>
  <si>
    <t>update_product(2094, 'JBL Tune 230', '', 'Black')</t>
  </si>
  <si>
    <t>update_product(2095, 'JBL Tune 230', '', 'Blue')</t>
  </si>
  <si>
    <t>update_product(2096, 'JBL Tune 230', '', 'White')</t>
  </si>
  <si>
    <t>update_product(2097, 'JBL Tune 230', '', 'Gold')</t>
  </si>
  <si>
    <t>update_product(2098, 'JBL Wave 100', '', 'Blue')</t>
  </si>
  <si>
    <t>update_product(2099, 'JBL Wave 100', '', 'Black')</t>
  </si>
  <si>
    <t>update_product(2100, 'JBL Wave 100', '', 'Ivory')</t>
  </si>
  <si>
    <t>update_product(2101, 'JBL Wave 100', '', 'Purple')</t>
  </si>
  <si>
    <t>update_product(2102, 'JBL Wave FLEX', '', 'Black')</t>
  </si>
  <si>
    <t>update_product(2103, 'JBL Wave FLEX', '', 'Blue')</t>
  </si>
  <si>
    <t>update_product(2104, 'JBL Wave FLEX', '', 'Beige')</t>
  </si>
  <si>
    <t>update_product(2105, 'JBL Wave FLEX', '', 'White')</t>
  </si>
  <si>
    <t>update_product(2106, 'JBL Tune 205', '', 'Black')</t>
  </si>
  <si>
    <t>update_product(2107, 'JBL Tune 205', '', 'White')</t>
  </si>
  <si>
    <t>update_product(2108, 'JBL Wave300', '', 'Blue')</t>
  </si>
  <si>
    <t>update_product(2109, 'JBL Wave300', '', 'Black')</t>
  </si>
  <si>
    <t>update_product(2110, 'JBL Wave300', '', 'White')</t>
  </si>
  <si>
    <t>update_product(2111, 'JBL Wave300', '', 'Purple')</t>
  </si>
  <si>
    <t>update_product(2112, 'JBL Under Armour', '', 'Black')</t>
  </si>
  <si>
    <t>update_product(2113, 'JBL Tune 130', '', 'Black')</t>
  </si>
  <si>
    <t>update_product(2114, 'JBL Tune 130', '', 'White')</t>
  </si>
  <si>
    <t>update_product(2115, 'JBL Tune 130', '', 'Blue')</t>
  </si>
  <si>
    <t>update_product(2116, 'JBL Tune 130', '', 'Gold')</t>
  </si>
  <si>
    <t>update_product(2117, 'DJI Osmo Mobile SE', '', '')</t>
  </si>
  <si>
    <t>update_product(2118, 'DJI Osmo Mobile 6', '', '')</t>
  </si>
  <si>
    <t>update_product(2119, 'Mibro Lite 2', '', 'Black')</t>
  </si>
  <si>
    <t>update_product(2120, 'Mibro Lite 2', '', 'Tarnish Brown')</t>
  </si>
  <si>
    <t>update_product(2121, 'Xiaomi Poco X6 5G', '8/256Gb', 'Black')</t>
  </si>
  <si>
    <t>update_product(2122, 'Xiaomi Poco X6 5G', '8/256Gb', 'White')</t>
  </si>
  <si>
    <t>update_product(2123, 'Xiaomi Poco X6 5G', '8/256Gb', 'Blue')</t>
  </si>
  <si>
    <t>update_product(2124, 'Xiaomi Poco X6 5G', '12/256Gb', 'Black')</t>
  </si>
  <si>
    <t>update_product(2125, 'Xiaomi Poco X6 5G', '12/256Gb', 'White')</t>
  </si>
  <si>
    <t>update_product(2126, 'Xiaomi Poco X6 5G', '12/256Gb', 'Blue')</t>
  </si>
  <si>
    <t>update_product(2127, 'Xiaomi Poco X6 5G', '12/512Gb', 'Black')</t>
  </si>
  <si>
    <t>update_product(2128, 'Xiaomi Poco X6 5G', '12/512Gb', 'White')</t>
  </si>
  <si>
    <t>update_product(2129, 'Xiaomi Poco X6 5G', '12/512Gb', 'Blue')</t>
  </si>
  <si>
    <t>update_product(2130, 'Xiaomi Poco M6 5G', '4/128Gb', 'Galactic Black')</t>
  </si>
  <si>
    <t>update_product(2131, 'Xiaomi Poco M6 5G', '4/128Gb', 'Orion Blue')</t>
  </si>
  <si>
    <t>update_product(2132, 'Xiaomi Poco M6 5G', '6/128Gb', 'Galactic Black')</t>
  </si>
  <si>
    <t>update_product(2133, 'Xiaomi Poco M6 5G', '6/128Gb', 'Orion Blue')</t>
  </si>
  <si>
    <t>update_product(2134, 'Xiaomi Poco M6 5G', '8/256Gb', 'Galactic Black')</t>
  </si>
  <si>
    <t>update_product(2135, 'Xiaomi Poco M6 5G', '8/256Gb', 'Orion Blue')</t>
  </si>
  <si>
    <t>update_product(2136, 'Xiaomi Poco M5s', '4/64Gb', 'Gray')</t>
  </si>
  <si>
    <t>update_product(2137, 'Xiaomi Poco M5s', '4/64Gb', 'Blue')</t>
  </si>
  <si>
    <t>update_product(2138, 'Xiaomi Poco M5s', '4/64Gb', 'White')</t>
  </si>
  <si>
    <t>update_product(2139, 'Xiaomi Poco M5s', '4/128Gb', 'Gray')</t>
  </si>
  <si>
    <t>update_product(2140, 'Xiaomi Poco M5s', '4/128Gb', 'Blue')</t>
  </si>
  <si>
    <t>update_product(2141, 'Xiaomi Poco M5s', '4/128Gb', 'White')</t>
  </si>
  <si>
    <t>update_product(2142, 'Xiaomi Poco M5s', '6/128Gb', 'Gray')</t>
  </si>
  <si>
    <t>update_product(2143, 'Xiaomi Poco M5s', '6/128Gb', 'Blue')</t>
  </si>
  <si>
    <t>update_product(2144, 'Xiaomi Poco M5s', '6/128Gb', 'White')</t>
  </si>
  <si>
    <t>update_product(2145, 'Xiaomi Poco F6 5G', '8/256Gb', 'Black')</t>
  </si>
  <si>
    <t>update_product(2146, 'Xiaomi Poco F6 5G', '8/256Gb', 'Green')</t>
  </si>
  <si>
    <t>update_product(2147, 'Xiaomi Poco F6 5G', '8/256Gb', 'Titanium')</t>
  </si>
  <si>
    <t>update_product(2148, 'Xiaomi Poco F6 5G', '12/512Gb', 'Black')</t>
  </si>
  <si>
    <t>update_product(2149, 'Xiaomi Poco F6 5G', '12/512Gb', 'Green')</t>
  </si>
  <si>
    <t>update_product(2150, 'Xiaomi Poco F6 5G', '12/512Gb', 'Titanium')</t>
  </si>
  <si>
    <t>update_product(2151, 'Xiaomi Poco M5', '4/64Gb', 'Black')</t>
  </si>
  <si>
    <t>update_product(2152, 'Xiaomi Poco M5', '4/64Gb', 'Green')</t>
  </si>
  <si>
    <t>update_product(2153, 'Xiaomi Poco M5', '4/64Gb', 'Yellow')</t>
  </si>
  <si>
    <t>update_product(2154, 'Xiaomi Poco M5', '4/128Gb', 'Black')</t>
  </si>
  <si>
    <t>update_product(2155, 'Xiaomi Poco M5', '4/128Gb', 'Green')</t>
  </si>
  <si>
    <t>update_product(2156, 'Xiaomi Poco M5', '4/128Gb', 'Yellow')</t>
  </si>
  <si>
    <t>update_product(2157, 'Xiaomi Poco M5', '6/128Gb', 'Black')</t>
  </si>
  <si>
    <t>update_product(2158, 'Xiaomi Poco M5', '6/128Gb', 'Green')</t>
  </si>
  <si>
    <t>update_product(2159, 'Xiaomi Poco M5', '6/128Gb', 'Yellow')</t>
  </si>
  <si>
    <t>update_product(2160, 'Xiaomi Poco X5 5G', '6/128Gb', 'Jaguar Black')</t>
  </si>
  <si>
    <t>update_product(2161, 'Xiaomi Poco X5 5G', '6/128Gb', 'Wildcat Blue')</t>
  </si>
  <si>
    <t>update_product(2162, 'Xiaomi Poco X5 5G', '6/128Gb', 'Supernova Green')</t>
  </si>
  <si>
    <t>update_product(2163, 'Xiaomi Poco X5 5G', '8/256Gb', 'Jaguar Black')</t>
  </si>
  <si>
    <t>update_product(2164, 'Xiaomi Poco X5 5G', '8/256Gb', 'Wildcat Blue')</t>
  </si>
  <si>
    <t>update_product(2165, 'Xiaomi Poco X5 5G', '8/256Gb', 'Supernova Green')</t>
  </si>
  <si>
    <t>update_product(2166, 'Xiaomi Poco F5 5G', '8/256Gb', 'Black')</t>
  </si>
  <si>
    <t>update_product(2167, 'Xiaomi Poco F5 5G', '8/256Gb', 'Blue')</t>
  </si>
  <si>
    <t>update_product(2168, 'Xiaomi Poco F5 5G', '8/256Gb', 'White')</t>
  </si>
  <si>
    <t>update_product(2169, 'Xiaomi Poco F5 5G', '12/256Gb', 'Black')</t>
  </si>
  <si>
    <t>update_product(2170, 'Xiaomi Poco F5 5G', '12/256Gb', 'Blue')</t>
  </si>
  <si>
    <t>update_product(2171, 'Xiaomi Poco F5 5G', '12/256Gb', 'White')</t>
  </si>
  <si>
    <t>update_product(2172, 'Xiaomi Poco X4 GT 5G', '8/128Gb', 'Black')</t>
  </si>
  <si>
    <t>update_product(2173, 'Xiaomi Poco X4 GT 5G', '8/128Gb', 'Blue')</t>
  </si>
  <si>
    <t>update_product(2174, 'Xiaomi Poco X4 GT 5G', '8/128Gb', 'Silver')</t>
  </si>
  <si>
    <t>update_product(2175, 'Xiaomi Poco X4 GT 5G', '8/256Gb', 'Black')</t>
  </si>
  <si>
    <t>update_product(2176, 'Xiaomi Poco X4 GT 5G', '8/256Gb', 'Blue')</t>
  </si>
  <si>
    <t>update_product(2177, 'Xiaomi Poco X4 GT 5G', '8/256Gb', 'Silver')</t>
  </si>
  <si>
    <t>update_product(2178, 'Xiaomi Poco X5 Pro 5G', '6/128Gb', 'Astral Black')</t>
  </si>
  <si>
    <t>update_product(2179, 'Xiaomi Poco X5 Pro 5G', '6/128Gb', 'Horizon Blue')</t>
  </si>
  <si>
    <t>update_product(2180, 'Xiaomi Poco X5 Pro 5G', '6/128Gb', 'Poco Yellow')</t>
  </si>
  <si>
    <t>update_product(2181, 'Xiaomi Poco X5 Pro 5G', '8/256Gb', 'Astral Black')</t>
  </si>
  <si>
    <t>update_product(2182, 'Xiaomi Poco X5 Pro 5G', '8/256Gb', 'Horizon Blue')</t>
  </si>
  <si>
    <t>update_product(2183, 'Xiaomi Poco X5 Pro 5G', '8/256Gb', 'Poco Yellow')</t>
  </si>
  <si>
    <t>update_product(2184, 'Xiaomi Poco X6 Pro 5G', '8/256Gb', 'Black')</t>
  </si>
  <si>
    <t>update_product(2185, 'Xiaomi Poco X6 Pro 5G', '8/256Gb', 'Yellow')</t>
  </si>
  <si>
    <t>update_product(2186, 'Xiaomi Poco X6 Pro 5G', '8/256Gb', 'Gray')</t>
  </si>
  <si>
    <t>update_product(2187, 'Xiaomi Poco X6 Pro 5G', '12/256Gb', 'Black')</t>
  </si>
  <si>
    <t>update_product(2188, 'Xiaomi Poco X6 Pro 5G', '12/256Gb', 'Yellow')</t>
  </si>
  <si>
    <t>update_product(2189, 'Xiaomi Poco X6 Pro 5G', '12/256Gb', 'Gray')</t>
  </si>
  <si>
    <t>update_product(2190, 'Xiaomi Poco X6 Pro 5G', '12/512Gb', 'Black')</t>
  </si>
  <si>
    <t>update_product(2191, 'Xiaomi Poco X6 Pro 5G', '12/512Gb', 'Yellow')</t>
  </si>
  <si>
    <t>update_product(2192, 'Xiaomi Poco X6 Pro 5G', '12/512Gb', 'Gray')</t>
  </si>
  <si>
    <t>update_product(2193, 'Xiaomi Poco C65', '4/128Gb', 'Black')</t>
  </si>
  <si>
    <t>update_product(2194, 'Xiaomi Poco C65', '4/128Gb', 'Blue')</t>
  </si>
  <si>
    <t>update_product(2195, 'Xiaomi Poco C65', '4/128Gb', 'Purple')</t>
  </si>
  <si>
    <t>update_product(2196, 'Xiaomi Poco C65', '6/128Gb', 'Black')</t>
  </si>
  <si>
    <t>update_product(2197, 'Xiaomi Poco C65', '6/128Gb', 'Blue')</t>
  </si>
  <si>
    <t>update_product(2198, 'Xiaomi Poco C65', '6/128Gb', 'Purple')</t>
  </si>
  <si>
    <t>update_product(2199, 'Xiaomi Poco C65', '8/256Gb', 'Black')</t>
  </si>
  <si>
    <t>update_product(2200, 'Xiaomi Poco C65', '8/256Gb', 'Blue')</t>
  </si>
  <si>
    <t>update_product(2201, 'Xiaomi Poco C65', '8/256Gb', 'Purple')</t>
  </si>
  <si>
    <t>update_product(2202, 'Xiaomi Poco M6 Pro 4G', '8/256Gb', 'Black')</t>
  </si>
  <si>
    <t>update_product(2203, 'Xiaomi Poco M6 Pro 4G', '8/256Gb', 'Blue')</t>
  </si>
  <si>
    <t>update_product(2204, 'Xiaomi Poco M6 Pro 4G', '8/256Gb', 'Purple')</t>
  </si>
  <si>
    <t>update_product(2205, 'Xiaomi Poco M6 Pro 4G', '12/512Gb', 'Black')</t>
  </si>
  <si>
    <t>update_product(2206, 'Xiaomi Poco M6 Pro 4G', '12/512Gb', 'Blue')</t>
  </si>
  <si>
    <t>update_product(2207, 'Xiaomi Poco M6 Pro 4G', '12/512Gb', 'Purple')</t>
  </si>
  <si>
    <t>update_product(2208, 'Xiaomi Poco F6 Pro 5G', '12/256Gb', 'Black')</t>
  </si>
  <si>
    <t>update_product(2209, 'Xiaomi Poco F6 Pro 5G', '12/256Gb', 'White')</t>
  </si>
  <si>
    <t>update_product(2210, 'Xiaomi Poco F6 Pro 5G', '12/512Gb', 'Black')</t>
  </si>
  <si>
    <t>update_product(2211, 'Xiaomi Poco F6 Pro 5G', '12/512Gb', 'White')</t>
  </si>
  <si>
    <t>update_product(2212, 'Xiaomi Poco F6 Pro 5G', '16/1Tb', 'Black')</t>
  </si>
  <si>
    <t>update_product(2213, 'Xiaomi Poco F6 Pro 5G', '16/1Tb', 'White')</t>
  </si>
  <si>
    <t>update_product(2214, 'Xiaomi Redmi Buds 5 Pro', '', 'Midnight Black')</t>
  </si>
  <si>
    <t>update_product(2215, 'Xiaomi Redmi Buds 5 Pro', '', 'Moonlight White')</t>
  </si>
  <si>
    <t>update_product(2216, 'Xiaomi Redmi Buds 5 Pro', '', 'Aurora Purple')</t>
  </si>
  <si>
    <t>update_product(2217, 'Xiaomi Redmi Buds 4 Pro', '', 'Black')</t>
  </si>
  <si>
    <t>update_product(2218, 'Xiaomi Redmi Buds 4 Pro', '', 'White')</t>
  </si>
  <si>
    <t>update_product(2219, 'Xiaomi Redmi Buds 5', '', 'Black')</t>
  </si>
  <si>
    <t>update_product(2220, 'Xiaomi Redmi Buds 5', '', 'White')</t>
  </si>
  <si>
    <t>update_product(2221, 'Xiaomi Redmi Buds 5', '', 'Sky Blue')</t>
  </si>
  <si>
    <t>update_product(2222, 'Xiaomi Mi True Wireless Earbuds Basic 2', '', 'Black')</t>
  </si>
  <si>
    <t>update_product(2223, 'Xiaomi Redmi Buds 4 Active', '', 'Black')</t>
  </si>
  <si>
    <t>update_product(2224, 'Xiaomi Redmi Buds 4 Active', '', 'White')</t>
  </si>
  <si>
    <t>update_product(2225, 'Xiaomi Redmi Buds 4 Lite', '', 'Black')</t>
  </si>
  <si>
    <t>update_product(2226, 'Xiaomi Redmi Buds 4 Lite', '', 'White')</t>
  </si>
  <si>
    <t>update_product(2227, 'Xiaomi Redmi Buds 4 Lite', '', 'Orange')</t>
  </si>
  <si>
    <t>update_product(2228, 'Meta Quest 3', '128Gb', '')</t>
  </si>
  <si>
    <t>update_product(2229, 'Meta Quest 2', '128Gb', '')</t>
  </si>
  <si>
    <t>update_product(2230, 'Marshall Minor 3', '', 'Black')</t>
  </si>
  <si>
    <t>update_product(2231, 'Marshall Minor 3', '', 'Cream')</t>
  </si>
  <si>
    <t>update_product(2232, 'Marshall Minor 3', '', 'Burgundy')</t>
  </si>
  <si>
    <t>update_product(2233, 'Marshall Minor 4', '', '')</t>
  </si>
  <si>
    <t>update_product(2234, 'Marshall Major 5', '', 'Black')</t>
  </si>
  <si>
    <t>update_product(2235, 'Marshall Major 4', '', 'Black')</t>
  </si>
  <si>
    <t>update_product(2236, 'Samsung Galaxy Watch 4', '44mm', 'Black')</t>
  </si>
  <si>
    <t>update_product(2237, 'Samsung Galaxy Watch 4', '44mm', 'Green')</t>
  </si>
  <si>
    <t>update_product(2238, 'Samsung Galaxy Watch 4', '44mm', 'Silver')</t>
  </si>
  <si>
    <t>update_product(2239, 'Samsung Galaxy Watch 6 Classic', '47mm', 'Black')</t>
  </si>
  <si>
    <t>update_product(2240, 'Samsung Galaxy Watch 6 Classic', '47mm', 'Silver')</t>
  </si>
  <si>
    <t>update_product(2241, 'Samsung Galaxy Watch Ultra', '', 'Titanium Gray - Marine Orange')</t>
  </si>
  <si>
    <t>update_product(2242, 'Samsung Galaxy Watch Ultra', '', 'Titanium Gray - Marine Dark Gray')</t>
  </si>
  <si>
    <t>update_product(2243, 'Samsung Galaxy Watch Ultra', '', 'Titanium Gray - Marine Green')</t>
  </si>
  <si>
    <t>update_product(2244, 'Samsung Galaxy Watch 5', '40mm', 'Graphite')</t>
  </si>
  <si>
    <t>update_product(2245, 'Samsung Galaxy Watch 5', '40mm', 'Pink Gold')</t>
  </si>
  <si>
    <t>update_product(2246, 'Samsung Galaxy Watch 5', '40mm', 'Silver')</t>
  </si>
  <si>
    <t>update_product(2247, 'Samsung Galaxy Watch 5', '44mm', 'Graphite')</t>
  </si>
  <si>
    <t>update_product(2248, 'Samsung Galaxy Watch 5', '44mm', 'Sapphire')</t>
  </si>
  <si>
    <t>update_product(2249, 'Samsung Galaxy Watch 5', '44mm', 'Silver')</t>
  </si>
  <si>
    <t>update_product(2250, 'Samsung Galaxy Watch 6 Classic', '43mm', 'Black')</t>
  </si>
  <si>
    <t>update_product(2251, 'Samsung Galaxy Watch 6 Classic', '43mm', 'Silver')</t>
  </si>
  <si>
    <t>update_product(2252, 'Samsung Galaxy Watch 4', '40mm', 'Black')</t>
  </si>
  <si>
    <t>update_product(2253, 'Samsung Galaxy Watch 4', '40mm', 'Green')</t>
  </si>
  <si>
    <t>update_product(2254, 'Samsung Galaxy Watch 4', '40mm', 'Pink Gold')</t>
  </si>
  <si>
    <t>update_product(2255, 'Samsung Galaxy Watch 4', '40mm', 'Silver')</t>
  </si>
  <si>
    <t>update_product(2256, 'Samsung Galaxy Watch 6', '44mm', 'Graphite')</t>
  </si>
  <si>
    <t>update_product(2257, 'Samsung Galaxy Watch 6', '44mm', 'Silver')</t>
  </si>
  <si>
    <t>update_product(2258, 'Samsung Galaxy Watch FE', '40mm', 'Black')</t>
  </si>
  <si>
    <t>update_product(2259, 'Samsung Galaxy Watch FE', '40mm', 'Pink Gold')</t>
  </si>
  <si>
    <t>update_product(2260, 'Samsung Galaxy Watch FE', '40mm', 'Silver')</t>
  </si>
  <si>
    <t>update_product(2261, 'Samsung Galaxy Watch 7', '40mm', 'Cream')</t>
  </si>
  <si>
    <t>update_product(2262, 'Samsung Galaxy Watch 7', '40mm', 'Silver')</t>
  </si>
  <si>
    <t>update_product(2263, 'Samsung Galaxy Watch 7', '40mm', 'Green')</t>
  </si>
  <si>
    <t>update_product(2264, 'Samsung Galaxy Watch 5 Pro', '45mm', 'Black Titanium')</t>
  </si>
  <si>
    <t>update_product(2265, 'Samsung Galaxy Watch 5 Pro', '45mm', 'Gray Titanium')</t>
  </si>
  <si>
    <t>update_product(2266, 'Samsung Galaxy Watch 7', '44mm', 'Green')</t>
  </si>
  <si>
    <t>update_product(2267, 'Samsung Galaxy Watch 7', '44mm', 'Silver')</t>
  </si>
  <si>
    <t>update_product(2268, 'Samsung Galaxy Fit3', '', 'Grey')</t>
  </si>
  <si>
    <t>update_product(2269, 'Samsung Galaxy Fit3', '', 'Gold')</t>
  </si>
  <si>
    <t>update_product(2270, 'Samsung Galaxy Fit3', '', 'Black')</t>
  </si>
  <si>
    <t>update_product(2271, 'Samsung Galaxy Watch 4 Classic', '46mm', 'Black')</t>
  </si>
  <si>
    <t>update_product(2272, 'Samsung Galaxy Watch 4 Classic', '46mm', 'Silver')</t>
  </si>
  <si>
    <t>update_product(2273, 'Samsung Galaxy Watch 6', '40mm', 'Graphite')</t>
  </si>
  <si>
    <t>update_product(2274, 'Samsung Galaxy Watch 6', '40mm', 'Silver')</t>
  </si>
  <si>
    <t>update_product(2275, 'Samsung Galaxy Watch 6', '40mm', 'Gold')</t>
  </si>
  <si>
    <t>update_product(2276, 'Xiaomi Dual Mode Wireless Mouse Silent Edition (Bluetooth + USB)', '', 'Black')</t>
  </si>
  <si>
    <t>update_product(2277, 'Xiaomi Dual Mode Wireless Mouse Silent Edition (Bluetooth + USB)', '', 'White')</t>
  </si>
  <si>
    <t>update_product(2278, 'Apple Airpods 2.1', '', '')</t>
  </si>
  <si>
    <t>update_product(2279, 'Apple AirPods Pro 2 (Lightning)', '', '')</t>
  </si>
  <si>
    <t>update_product(2280, 'Apple EarPods (Lightning)', '', '')</t>
  </si>
  <si>
    <t>update_product(2281, 'Apple AirPods Max (Lightning)', '', 'Space Gray')</t>
  </si>
  <si>
    <t>update_product(2282, 'Apple AirPods Max (Lightning)', '', 'Silver')</t>
  </si>
  <si>
    <t>update_product(2283, 'Apple AirPods Max (Lightning)', '', 'Sky Blue')</t>
  </si>
  <si>
    <t>update_product(2284, 'Apple AirPods Max (Lightning)', '', 'Green')</t>
  </si>
  <si>
    <t>update_product(2285, 'Apple AirPods Max (Lightning)', '', 'Pink')</t>
  </si>
  <si>
    <t>update_product(2286, 'Apple AirPods Max (Lightning)', '', 'Red')</t>
  </si>
  <si>
    <t>update_product(2287, 'Apple EarPods (Type-C)', '', '')</t>
  </si>
  <si>
    <t>update_product(2288, 'Apple Airpods 3', '', '')</t>
  </si>
  <si>
    <t>update_product(2289, 'Apple Airpods 3 (MagSafe)', '', '')</t>
  </si>
  <si>
    <t>update_product(2290, 'Apple AirPods Pro 2 (USB-C)', '', '')</t>
  </si>
  <si>
    <t>update_product(2291, 'Xiaomi Redmi Note 12 Pro 5G (Asia)', '6/128Gb', 'Black')</t>
  </si>
  <si>
    <t>update_product(2292, 'Xiaomi Redmi Note 12 Pro 5G (Asia)', '6/128Gb', 'White')</t>
  </si>
  <si>
    <t>update_product(2293, 'Xiaomi Redmi Note 12 Pro 5G (Asia)', '6/128Gb', 'Gold')</t>
  </si>
  <si>
    <t>update_product(2294, 'Xiaomi Redmi Note 12 Pro 5G (Asia)', '8/128Gb', 'Black')</t>
  </si>
  <si>
    <t>update_product(2295, 'Xiaomi Redmi Note 12 Pro 5G (Asia)', '8/128Gb', 'White')</t>
  </si>
  <si>
    <t>update_product(2296, 'Xiaomi Redmi Note 12 Pro 5G (Asia)', '8/128Gb', 'Gold')</t>
  </si>
  <si>
    <t>update_product(2297, 'Xiaomi Redmi Note 12 Pro 5G (Asia)', '12/128Gb', 'Black')</t>
  </si>
  <si>
    <t>update_product(2298, 'Xiaomi Redmi Note 12 Pro 5G (Asia)', '12/128Gb', 'White')</t>
  </si>
  <si>
    <t>update_product(2299, 'Xiaomi Redmi Note 12 Pro 5G (Asia)', '12/128Gb', 'Gold')</t>
  </si>
  <si>
    <t>update_product(2300, 'Xiaomi Redmi Note 12 Pro 5G (Asia)', '6/256Gb', 'Black')</t>
  </si>
  <si>
    <t>update_product(2301, 'Xiaomi Redmi Note 12 Pro 5G (Asia)', '6/256Gb', 'White')</t>
  </si>
  <si>
    <t>update_product(2302, 'Xiaomi Redmi Note 12 Pro 5G (Asia)', '6/256Gb', 'Gold')</t>
  </si>
  <si>
    <t>update_product(2303, 'Xiaomi Redmi Note 12 Pro 5G (Asia)', '8/256Gb', 'Black')</t>
  </si>
  <si>
    <t>update_product(2304, 'Xiaomi Redmi Note 12 Pro 5G (Asia)', '8/256Gb', 'White')</t>
  </si>
  <si>
    <t>update_product(2305, 'Xiaomi Redmi Note 12 Pro 5G (Asia)', '8/256Gb', 'Gold')</t>
  </si>
  <si>
    <t>update_product(2306, 'Xiaomi Redmi Note 12 Pro 5G (Asia)', '12/256Gb', 'Black')</t>
  </si>
  <si>
    <t>update_product(2307, 'Xiaomi Redmi Note 12 Pro 5G (Asia)', '12/256Gb', 'White')</t>
  </si>
  <si>
    <t>update_product(2308, 'Xiaomi Redmi Note 12 Pro 5G (Asia)', '12/256Gb', 'Gold')</t>
  </si>
  <si>
    <t>update_product(2309, 'Xiaomi Redmi Note 12 Pro 4G', '6/128Gb', 'Star Blue')</t>
  </si>
  <si>
    <t>update_product(2310, 'Xiaomi Redmi Note 12 Pro 4G', '6/128Gb', 'Graphite Gray')</t>
  </si>
  <si>
    <t>update_product(2311, 'Xiaomi Redmi Note 12 Pro 4G', '6/128Gb', 'Polar White')</t>
  </si>
  <si>
    <t>update_product(2312, 'Xiaomi Redmi Note 12 Pro 4G', '6/128Gb', 'Ice blue')</t>
  </si>
  <si>
    <t>update_product(2313, 'Xiaomi Redmi Note 12 Pro 4G', '8/128Gb', 'Star Blue')</t>
  </si>
  <si>
    <t>update_product(2314, 'Xiaomi Redmi Note 12 Pro 4G', '8/128Gb', 'Graphite Gray')</t>
  </si>
  <si>
    <t>update_product(2315, 'Xiaomi Redmi Note 12 Pro 4G', '8/128Gb', 'Polar White')</t>
  </si>
  <si>
    <t>update_product(2316, 'Xiaomi Redmi Note 12 Pro 4G', '8/128Gb', 'Ice blue')</t>
  </si>
  <si>
    <t>update_product(2317, 'Xiaomi Redmi Note 12 Pro 4G', '8/256Gb', 'Star Blue')</t>
  </si>
  <si>
    <t>update_product(2318, 'Xiaomi Redmi Note 12 Pro 4G', '8/256Gb', 'Graphite Gray')</t>
  </si>
  <si>
    <t>update_product(2319, 'Xiaomi Redmi Note 12 Pro 4G', '8/256Gb', 'Polar White')</t>
  </si>
  <si>
    <t>update_product(2320, 'Xiaomi Redmi Note 12 Pro 4G', '8/256Gb', 'Ice blue')</t>
  </si>
  <si>
    <t>update_product(2321, 'Xiaomi Redmi 13 4G', '6/128Gb', 'Midnight Black')</t>
  </si>
  <si>
    <t>update_product(2322, 'Xiaomi Redmi 13 4G', '6/128Gb', 'Ocean Blue')</t>
  </si>
  <si>
    <t>update_product(2323, 'Xiaomi Redmi 13 4G', '6/128Gb', 'Pearl Pink')</t>
  </si>
  <si>
    <t>update_product(2324, 'Xiaomi Redmi 13 4G', '6/128Gb', 'Sandy Gold')</t>
  </si>
  <si>
    <t>update_product(2325, 'Xiaomi Redmi 13 4G', '8/128Gb', 'Midnight Black')</t>
  </si>
  <si>
    <t>update_product(2326, 'Xiaomi Redmi 13 4G', '8/128Gb', 'Ocean Blue')</t>
  </si>
  <si>
    <t>update_product(2327, 'Xiaomi Redmi 13 4G', '8/128Gb', 'Pearl Pink')</t>
  </si>
  <si>
    <t>update_product(2328, 'Xiaomi Redmi 13 4G', '8/128Gb', 'Sandy Gold')</t>
  </si>
  <si>
    <t>update_product(2329, 'Xiaomi Redmi 13 4G', '8/256Gb', 'Midnight Black')</t>
  </si>
  <si>
    <t>update_product(2330, 'Xiaomi Redmi 13 4G', '8/256Gb', 'Ocean Blue')</t>
  </si>
  <si>
    <t>update_product(2331, 'Xiaomi Redmi 13 4G', '8/256Gb', 'Pearl Pink')</t>
  </si>
  <si>
    <t>update_product(2332, 'Xiaomi Redmi 13 4G', '8/256Gb', 'Sandy Gold')</t>
  </si>
  <si>
    <t>update_product(2333, 'Xiaomi Redmi 13R (Asia)', '4/128Gb', 'Black')</t>
  </si>
  <si>
    <t>update_product(2334, 'Xiaomi Redmi 13R (Asia)', '4/128Gb', 'Green')</t>
  </si>
  <si>
    <t>update_product(2335, 'Xiaomi Redmi 13R (Asia)', '4/128Gb', 'Purple')</t>
  </si>
  <si>
    <t>update_product(2336, 'Xiaomi Redmi A3', '3/64Gb', 'Midnight Black')</t>
  </si>
  <si>
    <t>update_product(2337, 'Xiaomi Redmi A3', '3/64Gb', 'Forest Green')</t>
  </si>
  <si>
    <t>update_product(2338, 'Xiaomi Redmi A3', '3/64Gb', 'Star Blue')</t>
  </si>
  <si>
    <t>update_product(2339, 'Xiaomi Redmi A3', '4/128Gb', 'Midnight Black')</t>
  </si>
  <si>
    <t>update_product(2340, 'Xiaomi Redmi A3', '4/128Gb', 'Forest Green')</t>
  </si>
  <si>
    <t>update_product(2341, 'Xiaomi Redmi A3', '4/128Gb', 'Star Blue')</t>
  </si>
  <si>
    <t>update_product(2342, 'Xiaomi Redmi A3', '6/128Gb', 'Midnight Black')</t>
  </si>
  <si>
    <t>update_product(2343, 'Xiaomi Redmi A3', '6/128Gb', 'Forest Green')</t>
  </si>
  <si>
    <t>update_product(2344, 'Xiaomi Redmi A3', '6/128Gb', 'Star Blue')</t>
  </si>
  <si>
    <t>update_product(2345, 'Xiaomi Redmi 12 5G', '4/128Gb', 'Jade Black')</t>
  </si>
  <si>
    <t>update_product(2346, 'Xiaomi Redmi 12 5G', '4/128Gb', 'Pastel Blue')</t>
  </si>
  <si>
    <t>update_product(2347, 'Xiaomi Redmi 12 5G', '4/128Gb', 'Moonstone Silver')</t>
  </si>
  <si>
    <t>update_product(2348, 'Xiaomi Redmi 12 5G', '6/128Gb', 'Jade Black')</t>
  </si>
  <si>
    <t>update_product(2349, 'Xiaomi Redmi 12 5G', '6/128Gb', 'Pastel Blue')</t>
  </si>
  <si>
    <t>update_product(2350, 'Xiaomi Redmi 12 5G', '6/128Gb', 'Moonstone Silver')</t>
  </si>
  <si>
    <t>update_product(2351, 'Xiaomi Redmi 12 5G', '8/128Gb', 'Jade Black')</t>
  </si>
  <si>
    <t>update_product(2352, 'Xiaomi Redmi 12 5G', '8/128Gb', 'Pastel Blue')</t>
  </si>
  <si>
    <t>update_product(2353, 'Xiaomi Redmi 12 5G', '8/128Gb', 'Moonstone Silver')</t>
  </si>
  <si>
    <t>update_product(2354, 'Xiaomi Redmi 12 5G', '8/256Gb', 'Jade Black')</t>
  </si>
  <si>
    <t>update_product(2355, 'Xiaomi Redmi 12 5G', '8/256Gb', 'Pastel Blue')</t>
  </si>
  <si>
    <t>update_product(2356, 'Xiaomi Redmi 12 5G', '8/256Gb', 'Moonstone Silver')</t>
  </si>
  <si>
    <t>update_product(2357, 'Xiaomi Redmi Note 10 Pro', '6/64Gb', 'Onyx Gray')</t>
  </si>
  <si>
    <t>update_product(2358, 'Xiaomi Redmi Note 10 Pro', '6/64Gb', 'Glacier Blue')</t>
  </si>
  <si>
    <t>update_product(2359, 'Xiaomi Redmi Note 10 Pro', '6/64Gb', 'Gradient Bronze')</t>
  </si>
  <si>
    <t>update_product(2360, 'Xiaomi Redmi Note 10 Pro', '6/128Gb', 'Onyx Gray')</t>
  </si>
  <si>
    <t>update_product(2361, 'Xiaomi Redmi Note 10 Pro', '6/128Gb', 'Glacier Blue')</t>
  </si>
  <si>
    <t>update_product(2362, 'Xiaomi Redmi Note 10 Pro', '6/128Gb', 'Gradient Bronze')</t>
  </si>
  <si>
    <t>update_product(2363, 'Xiaomi Redmi Note 10 Pro', '8/128Gb', 'Onyx Gray')</t>
  </si>
  <si>
    <t>update_product(2364, 'Xiaomi Redmi Note 10 Pro', '8/128Gb', 'Glacier Blue')</t>
  </si>
  <si>
    <t>update_product(2365, 'Xiaomi Redmi Note 10 Pro', '8/128Gb', 'Gradient Bronze')</t>
  </si>
  <si>
    <t>update_product(2366, 'Xiaomi Redmi Note 10 Pro', '8/256Gb', 'Onyx Gray')</t>
  </si>
  <si>
    <t>update_product(2367, 'Xiaomi Redmi Note 10 Pro', '8/256Gb', 'Glacier Blue')</t>
  </si>
  <si>
    <t>update_product(2368, 'Xiaomi Redmi Note 10 Pro', '8/256Gb', 'Gradient Bronze')</t>
  </si>
  <si>
    <t>update_product(2369, 'Xiaomi Redmi Note 13R Pro 5G (Asia)', '6/128Gb', 'Black')</t>
  </si>
  <si>
    <t>update_product(2370, 'Xiaomi Redmi Note 13R Pro 5G (Asia)', '6/128Gb', 'Blue')</t>
  </si>
  <si>
    <t>update_product(2371, 'Xiaomi Redmi Note 13R Pro 5G (Asia)', '6/128Gb', 'Gold')</t>
  </si>
  <si>
    <t>update_product(2372, 'Xiaomi Redmi Note 13R Pro 5G (Asia)', '8/128Gb', 'Black')</t>
  </si>
  <si>
    <t>update_product(2373, 'Xiaomi Redmi Note 13R Pro 5G (Asia)', '8/128Gb', 'Blue')</t>
  </si>
  <si>
    <t>update_product(2374, 'Xiaomi Redmi Note 13R Pro 5G (Asia)', '8/128Gb', 'Gold')</t>
  </si>
  <si>
    <t>update_product(2375, 'Xiaomi Redmi Note 13R Pro 5G (Asia)', '8/256Gb', 'Black')</t>
  </si>
  <si>
    <t>update_product(2376, 'Xiaomi Redmi Note 13R Pro 5G (Asia)', '8/256Gb', 'Blue')</t>
  </si>
  <si>
    <t>update_product(2377, 'Xiaomi Redmi Note 13R Pro 5G (Asia)', '8/256Gb', 'Gold')</t>
  </si>
  <si>
    <t>update_product(2378, 'Xiaomi Redmi Note 13R Pro 5G (Asia)', '12/256Gb', 'Black')</t>
  </si>
  <si>
    <t>update_product(2379, 'Xiaomi Redmi Note 13R Pro 5G (Asia)', '12/256Gb', 'Blue')</t>
  </si>
  <si>
    <t>update_product(2380, 'Xiaomi Redmi Note 13R Pro 5G (Asia)', '12/256Gb', 'Gold')</t>
  </si>
  <si>
    <t>update_product(2381, 'Xiaomi Redmi Note 13R Pro 5G (Asia)', '12/512Gb', 'Black')</t>
  </si>
  <si>
    <t>update_product(2382, 'Xiaomi Redmi Note 13R Pro 5G (Asia)', '12/512Gb', 'Blue')</t>
  </si>
  <si>
    <t>update_product(2383, 'Xiaomi Redmi Note 13R Pro 5G (Asia)', '12/512Gb', 'Gold')</t>
  </si>
  <si>
    <t>update_product(2384, 'Xiaomi Redmi A2 Plus', '2/32Gb', 'Blue')</t>
  </si>
  <si>
    <t>update_product(2385, 'Xiaomi Redmi A2 Plus', '2/32Gb', 'Black')</t>
  </si>
  <si>
    <t>update_product(2386, 'Xiaomi Redmi A2 Plus', '2/32Gb', 'Green')</t>
  </si>
  <si>
    <t>update_product(2387, 'Xiaomi Redmi A2 Plus', '3/32Gb', 'Blue')</t>
  </si>
  <si>
    <t>update_product(2388, 'Xiaomi Redmi A2 Plus', '3/32Gb', 'Black')</t>
  </si>
  <si>
    <t>update_product(2389, 'Xiaomi Redmi A2 Plus', '3/32Gb', 'Green')</t>
  </si>
  <si>
    <t>update_product(2390, 'Xiaomi Redmi A2 Plus', '3/64Gb', 'Blue')</t>
  </si>
  <si>
    <t>update_product(2391, 'Xiaomi Redmi A2 Plus', '3/64Gb', 'Black')</t>
  </si>
  <si>
    <t>update_product(2392, 'Xiaomi Redmi A2 Plus', '3/64Gb', 'Green')</t>
  </si>
  <si>
    <t>update_product(2393, 'Xiaomi Redmi A2 Plus', '4/64Gb', 'Blue')</t>
  </si>
  <si>
    <t>update_product(2394, 'Xiaomi Redmi A2 Plus', '4/64Gb', 'Black')</t>
  </si>
  <si>
    <t>update_product(2395, 'Xiaomi Redmi A2 Plus', '4/64Gb', 'Green')</t>
  </si>
  <si>
    <t>update_product(2396, 'Xiaomi 13T Pro', '12/256Gb', 'Alpine Blue')</t>
  </si>
  <si>
    <t>update_product(2397, 'Xiaomi 13T Pro', '12/256Gb', 'Meadow Green')</t>
  </si>
  <si>
    <t>update_product(2398, 'Xiaomi 13T Pro', '12/256Gb', 'Black')</t>
  </si>
  <si>
    <t>update_product(2399, 'Xiaomi 13T Pro', '12/512Gb', 'Alpine Blue')</t>
  </si>
  <si>
    <t>update_product(2400, 'Xiaomi 13T Pro', '12/512Gb', 'Meadow Green')</t>
  </si>
  <si>
    <t>update_product(2401, 'Xiaomi 13T Pro', '12/512Gb', 'Black')</t>
  </si>
  <si>
    <t>update_product(2402, 'Xiaomi 13T Pro', '16/1Tb', 'Alpine Blue')</t>
  </si>
  <si>
    <t>update_product(2403, 'Xiaomi 13T Pro', '16/1Tb', 'Meadow Green')</t>
  </si>
  <si>
    <t>update_product(2404, 'Xiaomi 13T Pro', '16/1Tb', 'Black')</t>
  </si>
  <si>
    <t>update_product(2405, 'Xiaomi 14', '8/256Gb', 'Black')</t>
  </si>
  <si>
    <t>update_product(2406, 'Xiaomi 14', '8/256Gb', 'Silver')</t>
  </si>
  <si>
    <t>update_product(2407, 'Xiaomi 14', '8/256Gb', 'Pink')</t>
  </si>
  <si>
    <t>update_product(2408, 'Xiaomi 14', '8/256Gb', 'Green')</t>
  </si>
  <si>
    <t>update_product(2409, 'Xiaomi 14', '12/256Gb', 'Black')</t>
  </si>
  <si>
    <t>update_product(2410, 'Xiaomi 14', '12/256Gb', 'Silver')</t>
  </si>
  <si>
    <t>update_product(2411, 'Xiaomi 14', '12/256Gb', 'Pink')</t>
  </si>
  <si>
    <t>update_product(2412, 'Xiaomi 14', '12/256Gb', 'Green')</t>
  </si>
  <si>
    <t>update_product(2413, 'Xiaomi 14', '12/512Gb', 'Black')</t>
  </si>
  <si>
    <t>update_product(2414, 'Xiaomi 14', '12/512Gb', 'Silver')</t>
  </si>
  <si>
    <t>update_product(2415, 'Xiaomi 14', '12/512Gb', 'Pink')</t>
  </si>
  <si>
    <t>update_product(2416, 'Xiaomi 14', '12/512Gb', 'Green')</t>
  </si>
  <si>
    <t>update_product(2417, 'Xiaomi 14', '16/512Gb', 'Black')</t>
  </si>
  <si>
    <t>update_product(2418, 'Xiaomi 14', '16/512Gb', 'Silver')</t>
  </si>
  <si>
    <t>update_product(2419, 'Xiaomi 14', '16/512Gb', 'Pink')</t>
  </si>
  <si>
    <t>update_product(2420, 'Xiaomi 14', '16/512Gb', 'Green')</t>
  </si>
  <si>
    <t>update_product(2421, 'Xiaomi 14', '16/1Tb', 'Black')</t>
  </si>
  <si>
    <t>update_product(2422, 'Xiaomi 14', '16/1Tb', 'Silver')</t>
  </si>
  <si>
    <t>update_product(2423, 'Xiaomi 14', '16/1Tb', 'Pink')</t>
  </si>
  <si>
    <t>update_product(2424, 'Xiaomi 14', '16/1Tb', 'Green')</t>
  </si>
  <si>
    <t>update_product(2425, 'Xiaomi 14 Ultra', '12/256Gb', 'Black')</t>
  </si>
  <si>
    <t>update_product(2426, 'Xiaomi 14 Ultra', '12/256Gb', 'Blue')</t>
  </si>
  <si>
    <t>update_product(2427, 'Xiaomi 14 Ultra', '12/256Gb', 'White')</t>
  </si>
  <si>
    <t>update_product(2428, 'Xiaomi 14 Ultra', '12/256Gb', 'Titanium Gray')</t>
  </si>
  <si>
    <t>update_product(2429, 'Xiaomi 14 Ultra', '16/512Gb', 'Black')</t>
  </si>
  <si>
    <t>update_product(2430, 'Xiaomi 14 Ultra', '16/512Gb', 'Blue')</t>
  </si>
  <si>
    <t>update_product(2431, 'Xiaomi 14 Ultra', '16/512Gb', 'White')</t>
  </si>
  <si>
    <t>update_product(2432, 'Xiaomi 14 Ultra', '16/512Gb', 'Titanium Gray')</t>
  </si>
  <si>
    <t>update_product(2433, 'Xiaomi 14 Ultra', '16/1Tb', 'Black')</t>
  </si>
  <si>
    <t>update_product(2434, 'Xiaomi 14 Ultra', '16/1Tb', 'Blue')</t>
  </si>
  <si>
    <t>update_product(2435, 'Xiaomi 14 Ultra', '16/1Tb', 'White')</t>
  </si>
  <si>
    <t>update_product(2436, 'Xiaomi 14 Ultra', '16/1Tb', 'Titanium Gray')</t>
  </si>
  <si>
    <t>update_product(2437, 'Xiaomi Redmi 10 2022', '4/64Gb', 'Carbon Gray')</t>
  </si>
  <si>
    <t>update_product(2438, 'Xiaomi Redmi 10 2022', '4/64Gb', 'Pebble White')</t>
  </si>
  <si>
    <t>update_product(2439, 'Xiaomi Redmi 10 2022', '4/64Gb', 'Sea Blue')</t>
  </si>
  <si>
    <t>update_product(2440, 'Xiaomi Redmi 10 2022', '4/128Gb', 'Carbon Gray')</t>
  </si>
  <si>
    <t>update_product(2441, 'Xiaomi Redmi 10 2022', '4/128Gb', 'Pebble White')</t>
  </si>
  <si>
    <t>update_product(2442, 'Xiaomi Redmi 10 2022', '4/128Gb', 'Sea Blue')</t>
  </si>
  <si>
    <t>update_product(2443, 'Xiaomi Redmi Note 13 Pro Plus 5G (Asia)', '8/256Gb', 'Midnight Black (Fushion Black)')</t>
  </si>
  <si>
    <t>update_product(2444, 'Xiaomi Redmi Note 13 Pro Plus 5G (Asia)', '8/256Gb', 'Moonlight White (Fushion White)')</t>
  </si>
  <si>
    <t>update_product(2445, 'Xiaomi Redmi Note 13 Pro Plus 5G (Asia)', '8/256Gb', 'Aurora Purple')</t>
  </si>
  <si>
    <t>update_product(2446, 'Xiaomi Redmi Note 13 Pro Plus 5G (Asia)', '8/256Gb', 'Fushion Purple')</t>
  </si>
  <si>
    <t>update_product(2447, 'Xiaomi Redmi Note 13 Pro Plus 5G (Asia)', '8/256Gb', 'Camo Green')</t>
  </si>
  <si>
    <t>update_product(2448, 'Xiaomi Redmi Note 13 Pro Plus 5G (Asia)', '12/256Gb', 'Midnight Black (Fushion Black)')</t>
  </si>
  <si>
    <t>update_product(2449, 'Xiaomi Redmi Note 13 Pro Plus 5G (Asia)', '12/256Gb', 'Moonlight White (Fushion White)')</t>
  </si>
  <si>
    <t>update_product(2450, 'Xiaomi Redmi Note 13 Pro Plus 5G (Asia)', '12/256Gb', 'Aurora Purple')</t>
  </si>
  <si>
    <t>update_product(2451, 'Xiaomi Redmi Note 13 Pro Plus 5G (Asia)', '12/256Gb', 'Fushion Purple')</t>
  </si>
  <si>
    <t>update_product(2452, 'Xiaomi Redmi Note 13 Pro Plus 5G (Asia)', '12/256Gb', 'Camo Green')</t>
  </si>
  <si>
    <t>update_product(2453, 'Xiaomi Redmi Note 13 Pro Plus 5G (Asia)', '8/512Gb', 'Midnight Black (Fushion Black)')</t>
  </si>
  <si>
    <t>update_product(2454, 'Xiaomi Redmi Note 13 Pro Plus 5G (Asia)', '8/512Gb', 'Moonlight White (Fushion White)')</t>
  </si>
  <si>
    <t>update_product(2455, 'Xiaomi Redmi Note 13 Pro Plus 5G (Asia)', '8/512Gb', 'Aurora Purple')</t>
  </si>
  <si>
    <t>update_product(2456, 'Xiaomi Redmi Note 13 Pro Plus 5G (Asia)', '8/512Gb', 'Fushion Purple')</t>
  </si>
  <si>
    <t>update_product(2457, 'Xiaomi Redmi Note 13 Pro Plus 5G (Asia)', '8/512Gb', 'Camo Green')</t>
  </si>
  <si>
    <t>update_product(2458, 'Xiaomi Redmi Note 13 Pro Plus 5G (Asia)', '12/512Gb', 'Midnight Black (Fushion Black)')</t>
  </si>
  <si>
    <t>update_product(2459, 'Xiaomi Redmi Note 13 Pro Plus 5G (Asia)', '12/512Gb', 'Moonlight White (Fushion White)')</t>
  </si>
  <si>
    <t>update_product(2460, 'Xiaomi Redmi Note 13 Pro Plus 5G (Asia)', '12/512Gb', 'Aurora Purple')</t>
  </si>
  <si>
    <t>update_product(2461, 'Xiaomi Redmi Note 13 Pro Plus 5G (Asia)', '12/512Gb', 'Fushion Purple')</t>
  </si>
  <si>
    <t>update_product(2462, 'Xiaomi Redmi Note 13 Pro Plus 5G (Asia)', '12/512Gb', 'Camo Green')</t>
  </si>
  <si>
    <t>update_product(2463, 'Xiaomi Redmi Note 13 Pro Plus 5G (Asia)', '16/512Gb', 'Midnight Black (Fushion Black)')</t>
  </si>
  <si>
    <t>update_product(2464, 'Xiaomi Redmi Note 13 Pro Plus 5G (Asia)', '16/512Gb', 'Moonlight White (Fushion White)')</t>
  </si>
  <si>
    <t>update_product(2465, 'Xiaomi Redmi Note 13 Pro Plus 5G (Asia)', '16/512Gb', 'Aurora Purple')</t>
  </si>
  <si>
    <t>update_product(2466, 'Xiaomi Redmi Note 13 Pro Plus 5G (Asia)', '16/512Gb', 'Fushion Purple')</t>
  </si>
  <si>
    <t>update_product(2467, 'Xiaomi Redmi Note 13 Pro Plus 5G (Asia)', '16/512Gb', 'Camo Green')</t>
  </si>
  <si>
    <t>update_product(2468, 'Xiaomi Redmi Note 13R 5G (Asia)', '6/128Gb', 'Black')</t>
  </si>
  <si>
    <t>update_product(2469, 'Xiaomi Redmi Note 13R 5G (Asia)', '6/128Gb', 'Blue')</t>
  </si>
  <si>
    <t>update_product(2470, 'Xiaomi Redmi Note 13R 5G (Asia)', '6/128Gb', 'Silver')</t>
  </si>
  <si>
    <t>update_product(2471, 'Xiaomi Redmi Note 13R 5G (Asia)', '8/128Gb', 'Black')</t>
  </si>
  <si>
    <t>update_product(2472, 'Xiaomi Redmi Note 13R 5G (Asia)', '8/128Gb', 'Blue')</t>
  </si>
  <si>
    <t>update_product(2473, 'Xiaomi Redmi Note 13R 5G (Asia)', '8/128Gb', 'Silver')</t>
  </si>
  <si>
    <t>update_product(2474, 'Xiaomi Redmi Note 13R 5G (Asia)', '8/256Gb', 'Black')</t>
  </si>
  <si>
    <t>update_product(2475, 'Xiaomi Redmi Note 13R 5G (Asia)', '8/256Gb', 'Blue')</t>
  </si>
  <si>
    <t>update_product(2476, 'Xiaomi Redmi Note 13R 5G (Asia)', '8/256Gb', 'Silver')</t>
  </si>
  <si>
    <t>update_product(2477, 'Xiaomi Redmi Note 13R 5G (Asia)', '12/256Gb', 'Black')</t>
  </si>
  <si>
    <t>update_product(2478, 'Xiaomi Redmi Note 13R 5G (Asia)', '12/256Gb', 'Blue')</t>
  </si>
  <si>
    <t>update_product(2479, 'Xiaomi Redmi Note 13R 5G (Asia)', '12/256Gb', 'Silver')</t>
  </si>
  <si>
    <t>update_product(2480, 'Xiaomi Redmi Note 13R 5G (Asia)', '12/512Gb', 'Black')</t>
  </si>
  <si>
    <t>update_product(2481, 'Xiaomi Redmi Note 13R 5G (Asia)', '12/512Gb', 'Blue')</t>
  </si>
  <si>
    <t>update_product(2482, 'Xiaomi Redmi Note 13R 5G (Asia)', '12/512Gb', 'Silver')</t>
  </si>
  <si>
    <t>update_product(2483, 'Xiaomi Redmi Note 13 Pro 4G', '8/128Gb', 'Midnight Black')</t>
  </si>
  <si>
    <t>update_product(2484, 'Xiaomi Redmi Note 13 Pro 4G', '8/128Gb', 'Lavender Purple')</t>
  </si>
  <si>
    <t>update_product(2485, 'Xiaomi Redmi Note 13 Pro 4G', '8/128Gb', 'Forest Green')</t>
  </si>
  <si>
    <t>update_product(2486, 'Xiaomi Redmi Note 13 Pro 4G', '8/256Gb', 'Midnight Black')</t>
  </si>
  <si>
    <t>update_product(2487, 'Xiaomi Redmi Note 13 Pro 4G', '8/256Gb', 'Lavender Purple')</t>
  </si>
  <si>
    <t>update_product(2488, 'Xiaomi Redmi Note 13 Pro 4G', '8/256Gb', 'Forest Green')</t>
  </si>
  <si>
    <t>update_product(2489, 'Xiaomi Redmi Note 13 Pro 4G', '12/256Gb', 'Midnight Black')</t>
  </si>
  <si>
    <t>update_product(2490, 'Xiaomi Redmi Note 13 Pro 4G', '12/256Gb', 'Lavender Purple')</t>
  </si>
  <si>
    <t>update_product(2491, 'Xiaomi Redmi Note 13 Pro 4G', '12/256Gb', 'Forest Green')</t>
  </si>
  <si>
    <t>update_product(2492, 'Xiaomi Redmi Note 13 Pro 4G', '12/512Gb', 'Midnight Black')</t>
  </si>
  <si>
    <t>update_product(2493, 'Xiaomi Redmi Note 13 Pro 4G', '12/512Gb', 'Lavender Purple')</t>
  </si>
  <si>
    <t>update_product(2494, 'Xiaomi Redmi Note 13 Pro 4G', '12/512Gb', 'Forest Green')</t>
  </si>
  <si>
    <t>update_product(2495, 'Xiaomi Redmi 12', '2/128Gb', 'Midnight Black')</t>
  </si>
  <si>
    <t>update_product(2496, 'Xiaomi Redmi 12', '2/128Gb', 'Sky Blue')</t>
  </si>
  <si>
    <t>update_product(2497, 'Xiaomi Redmi 12', '2/128Gb', 'Polar Silver')</t>
  </si>
  <si>
    <t>update_product(2498, 'Xiaomi Redmi 12', '2/128Gb', 'Moonstone Silver')</t>
  </si>
  <si>
    <t>update_product(2499, 'Xiaomi Redmi 12', '4/128Gb', 'Midnight Black')</t>
  </si>
  <si>
    <t>update_product(2500, 'Xiaomi Redmi 12', '4/128Gb', 'Sky Blue')</t>
  </si>
  <si>
    <t>update_product(2501, 'Xiaomi Redmi 12', '4/128Gb', 'Polar Silver')</t>
  </si>
  <si>
    <t>update_product(2502, 'Xiaomi Redmi 12', '4/128Gb', 'Moonstone Silver')</t>
  </si>
  <si>
    <t>update_product(2503, 'Xiaomi Redmi 12', '6/128Gb', 'Midnight Black')</t>
  </si>
  <si>
    <t>update_product(2504, 'Xiaomi Redmi 12', '6/128Gb', 'Sky Blue')</t>
  </si>
  <si>
    <t>update_product(2505, 'Xiaomi Redmi 12', '6/128Gb', 'Polar Silver')</t>
  </si>
  <si>
    <t>update_product(2506, 'Xiaomi Redmi 12', '6/128Gb', 'Moonstone Silver')</t>
  </si>
  <si>
    <t>update_product(2507, 'Xiaomi Redmi 12', '8/128Gb', 'Midnight Black')</t>
  </si>
  <si>
    <t>update_product(2508, 'Xiaomi Redmi 12', '8/128Gb', 'Sky Blue')</t>
  </si>
  <si>
    <t>update_product(2509, 'Xiaomi Redmi 12', '8/128Gb', 'Polar Silver')</t>
  </si>
  <si>
    <t>update_product(2510, 'Xiaomi Redmi 12', '8/128Gb', 'Moonstone Silver')</t>
  </si>
  <si>
    <t>update_product(2511, 'Xiaomi Redmi 12', '8/256Gb', 'Midnight Black')</t>
  </si>
  <si>
    <t>update_product(2512, 'Xiaomi Redmi 12', '8/256Gb', 'Sky Blue')</t>
  </si>
  <si>
    <t>update_product(2513, 'Xiaomi Redmi 12', '8/256Gb', 'Polar Silver')</t>
  </si>
  <si>
    <t>update_product(2514, 'Xiaomi Redmi 12', '8/256Gb', 'Moonstone Silver')</t>
  </si>
  <si>
    <t>update_product(2515, 'Xiaomi Redmi Note 12 Turbo 5G (Asia)', '8/256Gb', 'Black')</t>
  </si>
  <si>
    <t>update_product(2516, 'Xiaomi Redmi Note 12 Turbo 5G (Asia)', '8/256Gb', 'Blue')</t>
  </si>
  <si>
    <t>update_product(2517, 'Xiaomi Redmi Note 12 Turbo 5G (Asia)', '8/256Gb', 'White')</t>
  </si>
  <si>
    <t>update_product(2518, 'Xiaomi Redmi Note 12 Turbo 5G (Asia)', '8/256Gb', 'Harry Potter Edition')</t>
  </si>
  <si>
    <t>update_product(2519, 'Xiaomi Redmi Note 12 Turbo 5G (Asia)', '12/256Gb', 'Black')</t>
  </si>
  <si>
    <t>update_product(2520, 'Xiaomi Redmi Note 12 Turbo 5G (Asia)', '12/256Gb', 'Blue')</t>
  </si>
  <si>
    <t>update_product(2521, 'Xiaomi Redmi Note 12 Turbo 5G (Asia)', '12/256Gb', 'White')</t>
  </si>
  <si>
    <t>update_product(2522, 'Xiaomi Redmi Note 12 Turbo 5G (Asia)', '12/256Gb', 'Harry Potter Edition')</t>
  </si>
  <si>
    <t>update_product(2523, 'Xiaomi Redmi Note 12 Turbo 5G (Asia)', '12/512Gb', 'Black')</t>
  </si>
  <si>
    <t>update_product(2524, 'Xiaomi Redmi Note 12 Turbo 5G (Asia)', '12/512Gb', 'Blue')</t>
  </si>
  <si>
    <t>update_product(2525, 'Xiaomi Redmi Note 12 Turbo 5G (Asia)', '12/512Gb', 'White')</t>
  </si>
  <si>
    <t>update_product(2526, 'Xiaomi Redmi Note 12 Turbo 5G (Asia)', '12/512Gb', 'Harry Potter Edition')</t>
  </si>
  <si>
    <t>update_product(2527, 'Xiaomi Redmi Note 12 Turbo 5G (Asia)', '16/1Tb', 'Black')</t>
  </si>
  <si>
    <t>update_product(2528, 'Xiaomi Redmi Note 12 Turbo 5G (Asia)', '16/1Tb', 'Blue')</t>
  </si>
  <si>
    <t>update_product(2529, 'Xiaomi Redmi Note 12 Turbo 5G (Asia)', '16/1Tb', 'White')</t>
  </si>
  <si>
    <t>update_product(2530, 'Xiaomi Redmi Note 12 Turbo 5G (Asia)', '16/1Tb', 'Harry Potter Edition')</t>
  </si>
  <si>
    <t>update_product(2531, 'Xiaomi 13T', '8/256Gb', 'Alpine Blue')</t>
  </si>
  <si>
    <t>update_product(2532, 'Xiaomi 13T', '8/256Gb', 'Meadow Green')</t>
  </si>
  <si>
    <t>update_product(2533, 'Xiaomi 13T', '8/256Gb', 'Black')</t>
  </si>
  <si>
    <t>update_product(2534, 'Xiaomi 13T', '12/256Gb', 'Alpine Blue')</t>
  </si>
  <si>
    <t>update_product(2535, 'Xiaomi 13T', '12/256Gb', 'Meadow Green')</t>
  </si>
  <si>
    <t>update_product(2536, 'Xiaomi 13T', '12/256Gb', 'Black')</t>
  </si>
  <si>
    <t>update_product(2537, 'Xiaomi 12 Pro', '8/128Gb', 'Gray')</t>
  </si>
  <si>
    <t>update_product(2538, 'Xiaomi 12 Pro', '8/128Gb', 'Blue')</t>
  </si>
  <si>
    <t>update_product(2539, 'Xiaomi 12 Pro', '8/128Gb', 'Purple')</t>
  </si>
  <si>
    <t>update_product(2540, 'Xiaomi 12 Pro', '8/128Gb', 'Green')</t>
  </si>
  <si>
    <t>update_product(2541, 'Xiaomi 12 Pro', '8/256Gb', 'Gray')</t>
  </si>
  <si>
    <t>update_product(2542, 'Xiaomi 12 Pro', '8/256Gb', 'Blue')</t>
  </si>
  <si>
    <t>update_product(2543, 'Xiaomi 12 Pro', '8/256Gb', 'Purple')</t>
  </si>
  <si>
    <t>update_product(2544, 'Xiaomi 12 Pro', '8/256Gb', 'Green')</t>
  </si>
  <si>
    <t>update_product(2545, 'Xiaomi 12 Pro', '12/256Gb', 'Gray')</t>
  </si>
  <si>
    <t>update_product(2546, 'Xiaomi 12 Pro', '12/256Gb', 'Blue')</t>
  </si>
  <si>
    <t>update_product(2547, 'Xiaomi 12 Pro', '12/256Gb', 'Purple')</t>
  </si>
  <si>
    <t>update_product(2548, 'Xiaomi 12 Pro', '12/256Gb', 'Green')</t>
  </si>
  <si>
    <t>update_product(2549, 'Xiaomi Redmi Note 12s', '6/64Gb', 'Onyx Black')</t>
  </si>
  <si>
    <t>update_product(2550, 'Xiaomi Redmi Note 12s', '6/64Gb', 'Ice Blue')</t>
  </si>
  <si>
    <t>update_product(2551, 'Xiaomi Redmi Note 12s', '6/64Gb', 'Pearl Green')</t>
  </si>
  <si>
    <t>update_product(2552, 'Xiaomi Redmi Note 12s', '6/128Gb', 'Onyx Black')</t>
  </si>
  <si>
    <t>update_product(2553, 'Xiaomi Redmi Note 12s', '6/128Gb', 'Ice Blue')</t>
  </si>
  <si>
    <t>update_product(2554, 'Xiaomi Redmi Note 12s', '6/128Gb', 'Pearl Green')</t>
  </si>
  <si>
    <t>update_product(2555, 'Xiaomi Redmi Note 12s', '8/256Gb', 'Onyx Black')</t>
  </si>
  <si>
    <t>update_product(2556, 'Xiaomi Redmi Note 12s', '8/256Gb', 'Ice Blue')</t>
  </si>
  <si>
    <t>update_product(2557, 'Xiaomi Redmi Note 12s', '8/256Gb', 'Pearl Green')</t>
  </si>
  <si>
    <t>update_product(2558, 'Xiaomi Redmi Note 13 Pro 5G (Asia)', '8/128Gb', 'Midnight Black')</t>
  </si>
  <si>
    <t>update_product(2559, 'Xiaomi Redmi Note 13 Pro 5G (Asia)', '8/128Gb', 'Aurora Purple (Coral Purple)')</t>
  </si>
  <si>
    <t>update_product(2560, 'Xiaomi Redmi Note 13 Pro 5G (Asia)', '8/128Gb', 'Ocean Teal')</t>
  </si>
  <si>
    <t>update_product(2561, 'Xiaomi Redmi Note 13 Pro 5G (Asia)', '8/128Gb', 'Arctic White')</t>
  </si>
  <si>
    <t>update_product(2562, 'Xiaomi Redmi Note 13 Pro 5G (Asia)', '8/128Gb', 'Olive Green')</t>
  </si>
  <si>
    <t>update_product(2563, 'Xiaomi Redmi Note 13 Pro 5G (Asia)', '8/128Gb', 'Scarlet Red')</t>
  </si>
  <si>
    <t>update_product(2564, 'Xiaomi Redmi Note 13 Pro 5G (Asia)', '8/256Gb', 'Midnight Black')</t>
  </si>
  <si>
    <t>update_product(2565, 'Xiaomi Redmi Note 13 Pro 5G (Asia)', '8/256Gb', 'Aurora Purple (Coral Purple)')</t>
  </si>
  <si>
    <t>update_product(2566, 'Xiaomi Redmi Note 13 Pro 5G (Asia)', '8/256Gb', 'Ocean Teal')</t>
  </si>
  <si>
    <t>update_product(2567, 'Xiaomi Redmi Note 13 Pro 5G (Asia)', '8/256Gb', 'Arctic White')</t>
  </si>
  <si>
    <t>update_product(2568, 'Xiaomi Redmi Note 13 Pro 5G (Asia)', '8/256Gb', 'Olive Green')</t>
  </si>
  <si>
    <t>update_product(2569, 'Xiaomi Redmi Note 13 Pro 5G (Asia)', '8/256Gb', 'Scarlet Red')</t>
  </si>
  <si>
    <t>update_product(2570, 'Xiaomi Redmi Note 13 Pro 5G (Asia)', '12/256Gb', 'Midnight Black')</t>
  </si>
  <si>
    <t>update_product(2571, 'Xiaomi Redmi Note 13 Pro 5G (Asia)', '12/256Gb', 'Aurora Purple (Coral Purple)')</t>
  </si>
  <si>
    <t>update_product(2572, 'Xiaomi Redmi Note 13 Pro 5G (Asia)', '12/256Gb', 'Ocean Teal')</t>
  </si>
  <si>
    <t>update_product(2573, 'Xiaomi Redmi Note 13 Pro 5G (Asia)', '12/256Gb', 'Arctic White')</t>
  </si>
  <si>
    <t>update_product(2574, 'Xiaomi Redmi Note 13 Pro 5G (Asia)', '12/256Gb', 'Olive Green')</t>
  </si>
  <si>
    <t>update_product(2575, 'Xiaomi Redmi Note 13 Pro 5G (Asia)', '12/256Gb', 'Scarlet Red')</t>
  </si>
  <si>
    <t>update_product(2576, 'Xiaomi Redmi Note 13 Pro 5G (Asia)', '12/512Gb', 'Midnight Black')</t>
  </si>
  <si>
    <t>update_product(2577, 'Xiaomi Redmi Note 13 Pro 5G (Asia)', '12/512Gb', 'Aurora Purple (Coral Purple)')</t>
  </si>
  <si>
    <t>update_product(2578, 'Xiaomi Redmi Note 13 Pro 5G (Asia)', '12/512Gb', 'Ocean Teal')</t>
  </si>
  <si>
    <t>update_product(2579, 'Xiaomi Redmi Note 13 Pro 5G (Asia)', '12/512Gb', 'Arctic White')</t>
  </si>
  <si>
    <t>update_product(2580, 'Xiaomi Redmi Note 13 Pro 5G (Asia)', '12/512Gb', 'Olive Green')</t>
  </si>
  <si>
    <t>update_product(2581, 'Xiaomi Redmi Note 13 Pro 5G (Asia)', '12/512Gb', 'Scarlet Red')</t>
  </si>
  <si>
    <t>update_product(2582, 'Xiaomi Redmi Note 13 Pro 5G (Asia)', '16/512Gb', 'Midnight Black')</t>
  </si>
  <si>
    <t>update_product(2583, 'Xiaomi Redmi Note 13 Pro 5G (Asia)', '16/512Gb', 'Aurora Purple (Coral Purple)')</t>
  </si>
  <si>
    <t>update_product(2584, 'Xiaomi Redmi Note 13 Pro 5G (Asia)', '16/512Gb', 'Ocean Teal')</t>
  </si>
  <si>
    <t>update_product(2585, 'Xiaomi Redmi Note 13 Pro 5G (Asia)', '16/512Gb', 'Arctic White')</t>
  </si>
  <si>
    <t>update_product(2586, 'Xiaomi Redmi Note 13 Pro 5G (Asia)', '16/512Gb', 'Olive Green')</t>
  </si>
  <si>
    <t>update_product(2587, 'Xiaomi Redmi Note 13 Pro 5G (Asia)', '16/512Gb', 'Scarlet Red')</t>
  </si>
  <si>
    <t>update_product(2588, 'Xiaomi Redmi Note 13 Pro Plus 5G', '8/256Gb', 'Midnight Black')</t>
  </si>
  <si>
    <t>update_product(2589, 'Xiaomi Redmi Note 13 Pro Plus 5G', '8/256Gb', 'Moonlight White')</t>
  </si>
  <si>
    <t>update_product(2590, 'Xiaomi Redmi Note 13 Pro Plus 5G', '8/256Gb', 'Aurora Purple')</t>
  </si>
  <si>
    <t>update_product(2592, 'Xiaomi Redmi Note 13 Pro Plus 5G', '8/256Gb', 'Mystic Silver')</t>
  </si>
  <si>
    <t>update_product(2593, 'Xiaomi Redmi Note 13 Pro Plus 5G', '12/256Gb', 'Midnight Black')</t>
  </si>
  <si>
    <t>update_product(2594, 'Xiaomi Redmi Note 13 Pro Plus 5G', '12/256Gb', 'Moonlight White')</t>
  </si>
  <si>
    <t>update_product(2595, 'Xiaomi Redmi Note 13 Pro Plus 5G', '12/256Gb', 'Aurora Purple')</t>
  </si>
  <si>
    <t>update_product(2597, 'Xiaomi Redmi Note 13 Pro Plus 5G', '12/256Gb', 'Mystic Silver')</t>
  </si>
  <si>
    <t>update_product(2598, 'Xiaomi Redmi Note 13 Pro Plus 5G', '8/512Gb', 'Midnight Black')</t>
  </si>
  <si>
    <t>update_product(2599, 'Xiaomi Redmi Note 13 Pro Plus 5G', '8/512Gb', 'Moonlight White')</t>
  </si>
  <si>
    <t>update_product(2600, 'Xiaomi Redmi Note 13 Pro Plus 5G', '8/512Gb', 'Aurora Purple')</t>
  </si>
  <si>
    <t>update_product(2602, 'Xiaomi Redmi Note 13 Pro Plus 5G', '8/512Gb', 'Mystic Silver')</t>
  </si>
  <si>
    <t>update_product(2603, 'Xiaomi Redmi Note 13 Pro Plus 5G', '12/512Gb', 'Midnight Black')</t>
  </si>
  <si>
    <t>update_product(2604, 'Xiaomi Redmi Note 13 Pro Plus 5G', '12/512Gb', 'Moonlight White')</t>
  </si>
  <si>
    <t>update_product(2605, 'Xiaomi Redmi Note 13 Pro Plus 5G', '12/512Gb', 'Aurora Purple')</t>
  </si>
  <si>
    <t>update_product(2607, 'Xiaomi Redmi Note 13 Pro Plus 5G', '12/512Gb', 'Mystic Silver')</t>
  </si>
  <si>
    <t>update_product(2608, 'Xiaomi Redmi Note 13 Pro Plus 5G', '16/512Gb', 'Midnight Black')</t>
  </si>
  <si>
    <t>update_product(2609, 'Xiaomi Redmi Note 13 Pro Plus 5G', '16/512Gb', 'Moonlight White')</t>
  </si>
  <si>
    <t>update_product(2610, 'Xiaomi Redmi Note 13 Pro Plus 5G', '16/512Gb', 'Aurora Purple')</t>
  </si>
  <si>
    <t>update_product(2612, 'Xiaomi Redmi Note 13 Pro Plus 5G', '16/512Gb', 'Mystic Silver')</t>
  </si>
  <si>
    <t>update_product(2613, 'Xiaomi Redmi Note 13 4G', '6/128Gb', 'Midnight Black')</t>
  </si>
  <si>
    <t>update_product(2614, 'Xiaomi Redmi Note 13 4G', '6/128Gb', 'Mint Green')</t>
  </si>
  <si>
    <t>update_product(2615, 'Xiaomi Redmi Note 13 4G', '6/128Gb', 'Ice Blue')</t>
  </si>
  <si>
    <t>update_product(2616, 'Xiaomi Redmi Note 13 4G', '6/128Gb', 'Ocean Sunset')</t>
  </si>
  <si>
    <t>update_product(2617, 'Xiaomi Redmi Note 13 4G', '8/128Gb', 'Midnight Black')</t>
  </si>
  <si>
    <t>update_product(2618, 'Xiaomi Redmi Note 13 4G', '8/128Gb', 'Mint Green')</t>
  </si>
  <si>
    <t>update_product(2619, 'Xiaomi Redmi Note 13 4G', '8/128Gb', 'Ice Blue')</t>
  </si>
  <si>
    <t>update_product(2620, 'Xiaomi Redmi Note 13 4G', '8/128Gb', 'Ocean Sunset')</t>
  </si>
  <si>
    <t>update_product(2621, 'Xiaomi Redmi Note 13 4G', '8/256Gb', 'Midnight Black')</t>
  </si>
  <si>
    <t>update_product(2622, 'Xiaomi Redmi Note 13 4G', '8/256Gb', 'Mint Green')</t>
  </si>
  <si>
    <t>update_product(2623, 'Xiaomi Redmi Note 13 4G', '8/256Gb', 'Ice Blue')</t>
  </si>
  <si>
    <t>update_product(2624, 'Xiaomi Redmi Note 13 4G', '8/256Gb', 'Ocean Sunset')</t>
  </si>
  <si>
    <t>update_product(2625, 'Xiaomi Redmi 13C', '4/128Gb', 'Midnight Black')</t>
  </si>
  <si>
    <t>update_product(2626, 'Xiaomi Redmi 13C', '4/128Gb', 'Navy Blue')</t>
  </si>
  <si>
    <t>update_product(2627, 'Xiaomi Redmi 13C', '4/128Gb', 'Glacier White')</t>
  </si>
  <si>
    <t>update_product(2628, 'Xiaomi Redmi 13C', '4/128Gb', 'Clover Green')</t>
  </si>
  <si>
    <t>update_product(2629, 'Xiaomi Redmi 13C', '6/128Gb', 'Midnight Black')</t>
  </si>
  <si>
    <t>update_product(2630, 'Xiaomi Redmi 13C', '6/128Gb', 'Navy Blue')</t>
  </si>
  <si>
    <t>update_product(2631, 'Xiaomi Redmi 13C', '6/128Gb', 'Glacier White')</t>
  </si>
  <si>
    <t>update_product(2632, 'Xiaomi Redmi 13C', '6/128Gb', 'Clover Green')</t>
  </si>
  <si>
    <t>update_product(2633, 'Xiaomi Redmi 13C', '8/128Gb', 'Midnight Black')</t>
  </si>
  <si>
    <t>update_product(2634, 'Xiaomi Redmi 13C', '8/128Gb', 'Navy Blue')</t>
  </si>
  <si>
    <t>update_product(2635, 'Xiaomi Redmi 13C', '8/128Gb', 'Glacier White')</t>
  </si>
  <si>
    <t>update_product(2636, 'Xiaomi Redmi 13C', '8/128Gb', 'Clover Green')</t>
  </si>
  <si>
    <t>update_product(2637, 'Xiaomi Redmi 13C', '4/256Gb', 'Midnight Black')</t>
  </si>
  <si>
    <t>update_product(2638, 'Xiaomi Redmi 13C', '4/256Gb', 'Navy Blue')</t>
  </si>
  <si>
    <t>update_product(2639, 'Xiaomi Redmi 13C', '4/256Gb', 'Glacier White')</t>
  </si>
  <si>
    <t>update_product(2640, 'Xiaomi Redmi 13C', '4/256Gb', 'Clover Green')</t>
  </si>
  <si>
    <t>update_product(2641, 'Xiaomi Redmi 13C', '8/256Gb', 'Midnight Black')</t>
  </si>
  <si>
    <t>update_product(2642, 'Xiaomi Redmi 13C', '8/256Gb', 'Navy Blue')</t>
  </si>
  <si>
    <t>update_product(2643, 'Xiaomi Redmi 13C', '8/256Gb', 'Glacier White')</t>
  </si>
  <si>
    <t>update_product(2644, 'Xiaomi Redmi 13C', '8/256Gb', 'Clover Green')</t>
  </si>
  <si>
    <t>update_product(2645, 'Xiaomi Redmi Note 12R 5G (Asia)', '4/128Gb', 'Black')</t>
  </si>
  <si>
    <t>update_product(2646, 'Xiaomi Redmi Note 12R 5G (Asia)', '4/128Gb', 'Blue')</t>
  </si>
  <si>
    <t>update_product(2647, 'Xiaomi Redmi Note 12R 5G (Asia)', '4/128Gb', 'Silver')</t>
  </si>
  <si>
    <t>update_product(2648, 'Xiaomi Redmi Note 12R 5G (Asia)', '6/128Gb', 'Black')</t>
  </si>
  <si>
    <t>update_product(2649, 'Xiaomi Redmi Note 12R 5G (Asia)', '6/128Gb', 'Blue')</t>
  </si>
  <si>
    <t>update_product(2650, 'Xiaomi Redmi Note 12R 5G (Asia)', '6/128Gb', 'Silver')</t>
  </si>
  <si>
    <t>update_product(2651, 'Xiaomi Redmi Note 12R 5G (Asia)', '8/128Gb', 'Black')</t>
  </si>
  <si>
    <t>update_product(2652, 'Xiaomi Redmi Note 12R 5G (Asia)', '8/128Gb', 'Blue')</t>
  </si>
  <si>
    <t>update_product(2653, 'Xiaomi Redmi Note 12R 5G (Asia)', '8/128Gb', 'Silver')</t>
  </si>
  <si>
    <t>update_product(2654, 'Xiaomi Redmi Note 12R 5G (Asia)', '8/256Gb', 'Black')</t>
  </si>
  <si>
    <t>update_product(2655, 'Xiaomi Redmi Note 12R 5G (Asia)', '8/256Gb', 'Blue')</t>
  </si>
  <si>
    <t>update_product(2656, 'Xiaomi Redmi Note 12R 5G (Asia)', '8/256Gb', 'Silver')</t>
  </si>
  <si>
    <t>update_product(2657, 'Xiaomi Redmi Note 13 Pro 5G', '8/128Gb', 'Midnight Black')</t>
  </si>
  <si>
    <t>update_product(2658, 'Xiaomi Redmi Note 13 Pro 5G', '8/128Gb', 'Aurora Purple')</t>
  </si>
  <si>
    <t>update_product(2659, 'Xiaomi Redmi Note 13 Pro 5G', '8/128Gb', 'Coral Purple')</t>
  </si>
  <si>
    <t>update_product(2660, 'Xiaomi Redmi Note 13 Pro 5G', '8/128Gb', 'Ocean Teal')</t>
  </si>
  <si>
    <t>update_product(2661, 'Xiaomi Redmi Note 13 Pro 5G', '8/128Gb', 'Arctic White')</t>
  </si>
  <si>
    <t>update_product(2662, 'Xiaomi Redmi Note 13 Pro 5G', '8/256Gb', 'Midnight Black')</t>
  </si>
  <si>
    <t>update_product(2663, 'Xiaomi Redmi Note 13 Pro 5G', '8/256Gb', 'Aurora Purple')</t>
  </si>
  <si>
    <t>update_product(2664, 'Xiaomi Redmi Note 13 Pro 5G', '8/256Gb', 'Coral Purple')</t>
  </si>
  <si>
    <t>update_product(2665, 'Xiaomi Redmi Note 13 Pro 5G', '8/256Gb', 'Ocean Teal')</t>
  </si>
  <si>
    <t>update_product(2666, 'Xiaomi Redmi Note 13 Pro 5G', '8/256Gb', 'Arctic White')</t>
  </si>
  <si>
    <t>update_product(2667, 'Xiaomi Redmi Note 13 Pro 5G', '12/256Gb', 'Midnight Black')</t>
  </si>
  <si>
    <t>update_product(2668, 'Xiaomi Redmi Note 13 Pro 5G', '12/256Gb', 'Aurora Purple')</t>
  </si>
  <si>
    <t>update_product(2669, 'Xiaomi Redmi Note 13 Pro 5G', '12/256Gb', 'Coral Purple')</t>
  </si>
  <si>
    <t>update_product(2670, 'Xiaomi Redmi Note 13 Pro 5G', '12/256Gb', 'Ocean Teal')</t>
  </si>
  <si>
    <t>update_product(2671, 'Xiaomi Redmi Note 13 Pro 5G', '12/256Gb', 'Arctic White')</t>
  </si>
  <si>
    <t>update_product(2672, 'Xiaomi Redmi Note 13 Pro 5G', '12/512Gb', 'Midnight Black')</t>
  </si>
  <si>
    <t>update_product(2673, 'Xiaomi Redmi Note 13 Pro 5G', '12/512Gb', 'Aurora Purple')</t>
  </si>
  <si>
    <t>update_product(2674, 'Xiaomi Redmi Note 13 Pro 5G', '12/512Gb', 'Coral Purple')</t>
  </si>
  <si>
    <t>update_product(2675, 'Xiaomi Redmi Note 13 Pro 5G', '12/512Gb', 'Ocean Teal')</t>
  </si>
  <si>
    <t>update_product(2676, 'Xiaomi Redmi Note 13 Pro 5G', '12/512Gb', 'Arctic White')</t>
  </si>
  <si>
    <t>update_product(2677, 'Xiaomi Redmi Note 13 Pro 5G', '16/512Gb', 'Midnight Black')</t>
  </si>
  <si>
    <t>update_product(2678, 'Xiaomi Redmi Note 13 Pro 5G', '16/512Gb', 'Aurora Purple')</t>
  </si>
  <si>
    <t>update_product(2679, 'Xiaomi Redmi Note 13 Pro 5G', '16/512Gb', 'Coral Purple')</t>
  </si>
  <si>
    <t>update_product(2680, 'Xiaomi Redmi Note 13 Pro 5G', '16/512Gb', 'Ocean Teal')</t>
  </si>
  <si>
    <t>update_product(2681, 'Xiaomi Redmi Note 13 Pro 5G', '16/512Gb', 'Arctic White')</t>
  </si>
  <si>
    <t>update_product(2682, 'Apple Vision Pro', '256Gb', '')</t>
  </si>
  <si>
    <t>update_product(2683, 'Whoop 4.0', '', 'Black')</t>
  </si>
  <si>
    <t>update_product(2684, 'Haylou Solar Plus', '', 'Black')</t>
  </si>
  <si>
    <t>update_product(2685, 'Haylou Solar Plus', '', 'Silver')</t>
  </si>
  <si>
    <t>update_product(2686, 'Haylou RS4 Plus', '', 'Black')</t>
  </si>
  <si>
    <t>update_product(2687, 'Haylou RS4 Plus', '', 'Silver')</t>
  </si>
  <si>
    <t>update_product(2688, 'Haylou RS4 Plus', '', 'Gold')</t>
  </si>
  <si>
    <t>update_product(2689, 'Transcend Hard', '1Tb', 'серый')</t>
  </si>
  <si>
    <t>update_product(2690, 'Transcend Hard', '4Tb', 'серый')</t>
  </si>
  <si>
    <t>update_product(2691, 'Transcend Hard', '2Tb', 'серый')</t>
  </si>
  <si>
    <t>update_product(2692, 'Samsung Galaxy SmartTag2 (1 Pack)', '', '')</t>
  </si>
  <si>
    <t>update_product(2693, 'Samsung Galaxy SmartTag2 (4 Pack)', '', '')</t>
  </si>
  <si>
    <t>update_product(2694, 'Apple MagSafe Battery Pack', '', '')</t>
  </si>
  <si>
    <t>update_product(2695, 'Apple Adapter 96W USB-C', '', '')</t>
  </si>
  <si>
    <t>update_product(2696, 'Apple Adapter 20W USB-C', '', '')</t>
  </si>
  <si>
    <t>update_product(2697, 'Apple Adapter 67W USB-C', '', '')</t>
  </si>
  <si>
    <t>update_product(2698, 'Apple Adapter 35W (Dual Usb-C)', '', '')</t>
  </si>
  <si>
    <t>update_product(2699, 'Apple Adapter 140W USB-C', '', '')</t>
  </si>
  <si>
    <t>update_product(2700, 'Apple Adapter 30W USB-C', '', '')</t>
  </si>
  <si>
    <t>update_product(2701, 'Apple Adapter 61W USB-C', '', '')</t>
  </si>
  <si>
    <t>update_product(2702, 'Apple Cable USB Type-C - USB Type-C (2m)', '', '')</t>
  </si>
  <si>
    <t>update_product(2703, 'Apple Adapter 87W USB-C', '', '')</t>
  </si>
  <si>
    <t>update_product(2704, 'Apple Cable USB Type-C - USB Type-C (1M)', '', '')</t>
  </si>
  <si>
    <t>update_product(2705, 'Xiaomi 120W Charging Combo (USB-A)', '', '')</t>
  </si>
  <si>
    <t>update_product(2706, 'Xiaomi 120W Charging Combo (Type-C)', '', '')</t>
  </si>
  <si>
    <t>update_product(2707, 'Xiaomi Mi Adaper 65W Type - C (+Cable)', '', '')</t>
  </si>
  <si>
    <t>update_product(2708, 'Huawei Watch Fit New', '', 'Pomelo Red')</t>
  </si>
  <si>
    <t>update_product(2709, 'Huawei Watch Fit New', '', 'Isle Blue')</t>
  </si>
  <si>
    <t>update_product(2710, 'Huawei Watch Fit New', '', 'Sakura Pink')</t>
  </si>
  <si>
    <t>update_product(2711, 'Huawei Watch Fit New', '', 'Graphite Black')</t>
  </si>
  <si>
    <t>update_product(2712, 'Huawei Watch GT 3 Pro', '43mm', 'Black Fluoroelastomer')</t>
  </si>
  <si>
    <t>update_product(2713, 'Huawei Watch GT 3 Pro', '43mm', 'Gray Leather')</t>
  </si>
  <si>
    <t>update_product(2715, 'Huawei Band 8', '', 'Emerald Green')</t>
  </si>
  <si>
    <t>update_product(2716, 'Huawei Band 8', '', 'Sakura Pink')</t>
  </si>
  <si>
    <t>update_product(2717, 'Huawei Band 8', '', 'Mid-night Black')</t>
  </si>
  <si>
    <t>update_product(2718, 'Huawei Band 8', '', 'Vibrant Orange')</t>
  </si>
  <si>
    <t>update_product(2719, 'Huawei Watch Fit 3', '', 'Black')</t>
  </si>
  <si>
    <t>update_product(2720, 'Huawei Watch Fit 3', '', 'Pink')</t>
  </si>
  <si>
    <t>update_product(2721, 'Huawei Watch Fit 3', '', 'Green')</t>
  </si>
  <si>
    <t>update_product(2722, 'Huawei Watch Fit 3', '', 'White')</t>
  </si>
  <si>
    <t>update_product(2723, 'Huawei Watch Fit 3', '', 'Grey')</t>
  </si>
  <si>
    <t>update_product(2724, 'Huawei Watch Fit', '', 'Starry Black')</t>
  </si>
  <si>
    <t>update_product(2725, 'Huawei Watch Fit', '', 'Nebula Pink')</t>
  </si>
  <si>
    <t>update_product(2726, 'Huawei Watch Fit', '', 'Forest Green')</t>
  </si>
  <si>
    <t>update_product(2727, 'Huawei Watch GT 3 SE', '46mm', 'Graphite Black')</t>
  </si>
  <si>
    <t>update_product(2728, 'Huawei Watch GT 3 SE', '46mm', 'Wilderness Green')</t>
  </si>
  <si>
    <t>update_product(2729, 'Huawei Watch Fit 2', '', 'Midnight Black Silicone')</t>
  </si>
  <si>
    <t>update_product(2730, 'Huawei Watch Fit 2', '', 'Sakura Pink Silicone')</t>
  </si>
  <si>
    <t>update_product(2731, 'Huawei Watch Fit 2', '', 'Isle Blue Silicone')</t>
  </si>
  <si>
    <t>update_product(2732, 'Huawei Watch Fit 2', '', 'Nebula Gray Leather')</t>
  </si>
  <si>
    <t>update_product(2733, 'Huawei Watch Fit 2', '', 'Moon White Leather')</t>
  </si>
  <si>
    <t>update_product(2734, 'Huawei Watch Fit 2', '', 'Premium Gold Milanese')</t>
  </si>
  <si>
    <t>update_product(2735, 'Huawei Watch Fit 2', '', 'Silver Frost Milanese')</t>
  </si>
  <si>
    <t>update_product(2736, 'Huawei Band 9', '', 'White')</t>
  </si>
  <si>
    <t>update_product(2737, 'Huawei Band 9', '', 'Starry Black')</t>
  </si>
  <si>
    <t>update_product(2738, 'Huawei Band 9', '', 'Charm Pink')</t>
  </si>
  <si>
    <t>update_product(2739, 'Huawei Band 9', '', 'Lemon Yellow')</t>
  </si>
  <si>
    <t>update_product(2740, 'Huawei Band 9', '', 'Blue')</t>
  </si>
  <si>
    <t>update_product(2741, 'Huawei Watch 4 Pro', '', 'Leather Brown')</t>
  </si>
  <si>
    <t>update_product(2742, 'Huawei Watch 4 Pro', '', 'Titanium')</t>
  </si>
  <si>
    <t>update_product(2743, 'Huawei Watch GT 4', '41mm', 'Green Fluoroelastomer')</t>
  </si>
  <si>
    <t>update_product(2744, 'Huawei Watch GT 4', '41mm', 'Black Fluoroelastomer')</t>
  </si>
  <si>
    <t>update_product(2745, 'Huawei Watch GT 4', '41mm', 'Light Gold Milanese')</t>
  </si>
  <si>
    <t>update_product(2746, 'Huawei Watch GT 4', '41mm', 'Silver Stainless')</t>
  </si>
  <si>
    <t>update_product(2747, 'Huawei Watch GT 4', '41mm', 'White Leather')</t>
  </si>
  <si>
    <t>update_product(2748, 'Huawei Watch GT 2', '46mm', 'Titanium Grey Stainless Steel')</t>
  </si>
  <si>
    <t>update_product(2749, 'Huawei Watch GT 2', '46mm', 'Black Stainless Steel')</t>
  </si>
  <si>
    <t>update_product(2750, 'Huawei Watch GT 2', '46mm', 'Stainless Steel')</t>
  </si>
  <si>
    <t>update_product(2751, 'Huawei Watch GT Runner', '', 'Grey')</t>
  </si>
  <si>
    <t>update_product(2752, 'Huawei Watch GT Runner', '', 'Black')</t>
  </si>
  <si>
    <t>update_product(2753, 'Huawei Watch GT 3', '42mm', 'Black Fluoroelastomer')</t>
  </si>
  <si>
    <t>update_product(2754, 'Huawei Watch GT 3', '42mm', 'White leather')</t>
  </si>
  <si>
    <t>update_product(2755, 'Huawei Watch GT 3', '42mm', 'Gold Milanese')</t>
  </si>
  <si>
    <t>update_product(2756, 'Huawei Watch GT 4', '46mm', 'Black Fluoroelastomer')</t>
  </si>
  <si>
    <t>update_product(2757, 'Huawei Watch GT 4', '46mm', 'Grey Stainless Steel')</t>
  </si>
  <si>
    <t>update_product(2758, 'Huawei Watch GT 4', '46mm', 'Green Composite')</t>
  </si>
  <si>
    <t>update_product(2759, 'Huawei Watch GT 4', '46mm', 'Brown Leather')</t>
  </si>
  <si>
    <t>update_product(2760, 'Huawei Watch GT 3 Pro', '46mm', 'Black Fluoroelastomer')</t>
  </si>
  <si>
    <t>update_product(2761, 'Huawei Watch GT 3 Pro', '46mm', 'Gray Leather')</t>
  </si>
  <si>
    <t>update_product(2762, 'Huawei Watch GT 3 Pro', '46mm', 'Titanium')</t>
  </si>
  <si>
    <t>update_product(2763, 'Huawei Watch Ultimate', '', 'Voyage Blue (Titanium Strap)')</t>
  </si>
  <si>
    <t>update_product(2764, 'Huawei Watch Ultimate', '', 'Expedition Black (HNBR Strap)')</t>
  </si>
  <si>
    <t>update_product(2765, 'Huawei Watch GT 3', '46mm', 'Black Fluoroelastomer')</t>
  </si>
  <si>
    <t>update_product(2766, 'Huawei Watch GT 3', '46mm', 'Brown leather')</t>
  </si>
  <si>
    <t>update_product(2767, 'Huawei Watch GT 3', '46mm', 'Stainless steel')</t>
  </si>
  <si>
    <t>update_product(2768, 'Huawei Watch Buds', '', 'Black')</t>
  </si>
  <si>
    <t>update_product(2769, 'Huawei Watch Buds', '', 'Khaki')</t>
  </si>
  <si>
    <t>update_product(2770, 'Huawei Watch GT 2', '42mm', 'Rose God Stainless Steel')</t>
  </si>
  <si>
    <t>update_product(2771, 'Huawei Watch GT 2', '42mm', 'Black Stainless Steel')</t>
  </si>
  <si>
    <t>update_product(2772, 'Huawei Watch GT 2', '42mm', 'Stainless Steel')</t>
  </si>
  <si>
    <t>update_product(2773, 'Saramonic Blink500 ProX B4', '', '')</t>
  </si>
  <si>
    <t>update_product(2774, 'Saramonic Blink500 ProX Q6', '', '')</t>
  </si>
  <si>
    <t>update_product(2775, 'Saramonic BlinkMe U2', '', '')</t>
  </si>
  <si>
    <t>update_product(2776, 'Saramonic Blink500 B2+', '', '')</t>
  </si>
  <si>
    <t>update_product(2777, 'Saramonic Blink100 B6', '', '')</t>
  </si>
  <si>
    <t>update_product(2778, 'Saramonic Blink100 B5', '', '')</t>
  </si>
  <si>
    <t>update_product(2779, 'Saramonic BlinkMe B2', '', '')</t>
  </si>
  <si>
    <t>update_product(2780, 'Saramonic Blink100 B4', '', '')</t>
  </si>
  <si>
    <t>update_product(2781, 'Saramonic Blink500 ProX Q3', '', '')</t>
  </si>
  <si>
    <t>update_product(2782, 'Saramonic Blink500 ProX Q4', '', '')</t>
  </si>
  <si>
    <t>update_product(2783, 'Saramonic Blink100 B3', '', '')</t>
  </si>
  <si>
    <t>update_product(2784, 'Saramonic Blink500 ProX B6', '', '')</t>
  </si>
  <si>
    <t>update_product(2785, 'Saramonic Blink500 ProX Q5', '', '')</t>
  </si>
  <si>
    <t>update_product(2786, 'Anker Life Q30', '', 'Black')</t>
  </si>
  <si>
    <t>update_product(2787, 'Anker Q10i', '', 'Black')</t>
  </si>
  <si>
    <t>update_product(2788, 'Anker Life Q20+', '', 'Black')</t>
  </si>
  <si>
    <t>update_product(2789, 'Anker Life Tune', '', 'Gray')</t>
  </si>
  <si>
    <t>update_product(2790, 'Xiaomi Pad 5 (Wifi) Asia', '6/128Gb', 'Cosmic Gray')</t>
  </si>
  <si>
    <t>update_product(2791, 'Xiaomi Pad 5 (Wifi) Asia', '6/128Gb', 'Pearl White')</t>
  </si>
  <si>
    <t>update_product(2792, 'Xiaomi Pad 5 (Wifi) Asia', '6/128Gb', 'Green')</t>
  </si>
  <si>
    <t>update_product(2793, 'Xiaomi Pad 5 (Wifi) Asia', '6/256Gb', 'Cosmic Gray')</t>
  </si>
  <si>
    <t>update_product(2794, 'Xiaomi Pad 5 (Wifi) Asia', '6/256Gb', 'Pearl White')</t>
  </si>
  <si>
    <t>update_product(2795, 'Xiaomi Pad 5 (Wifi) Asia', '6/256Gb', 'Green')</t>
  </si>
  <si>
    <t>update_product(2796, 'Xiaomi Redmi Pad Pro (Wifi)', '6/128Gb', 'Dark Gray')</t>
  </si>
  <si>
    <t>update_product(2797, 'Xiaomi Redmi Pad Pro (Wifi)', '6/128Gb', 'Blue')</t>
  </si>
  <si>
    <t>update_product(2798, 'Xiaomi Redmi Pad Pro (Wifi)', '6/128Gb', 'Green')</t>
  </si>
  <si>
    <t>update_product(2799, 'Xiaomi Redmi Pad Pro (Wifi)', '8/128Gb', 'Dark Gray')</t>
  </si>
  <si>
    <t>update_product(2800, 'Xiaomi Redmi Pad Pro (Wifi)', '8/128Gb', 'Blue')</t>
  </si>
  <si>
    <t>update_product(2801, 'Xiaomi Redmi Pad Pro (Wifi)', '8/128Gb', 'Green')</t>
  </si>
  <si>
    <t>update_product(2802, 'Xiaomi Redmi Pad Pro (Wifi)', '8/256Gb', 'Dark Gray')</t>
  </si>
  <si>
    <t>update_product(2803, 'Xiaomi Redmi Pad Pro (Wifi)', '8/256Gb', 'Blue')</t>
  </si>
  <si>
    <t>update_product(2804, 'Xiaomi Redmi Pad Pro (Wifi)', '8/256Gb', 'Green')</t>
  </si>
  <si>
    <t>update_product(2805, 'Xiaomi Pad 6 (Wifi)', '6/128Gb', 'Black')</t>
  </si>
  <si>
    <t>update_product(2806, 'Xiaomi Pad 6 (Wifi)', '6/128Gb', 'Blue')</t>
  </si>
  <si>
    <t>update_product(2807, 'Xiaomi Pad 6 (Wifi)', '6/128Gb', 'Gold')</t>
  </si>
  <si>
    <t>update_product(2808, 'Xiaomi Pad 6 (Wifi)', '8/128Gb', 'Black')</t>
  </si>
  <si>
    <t>update_product(2809, 'Xiaomi Pad 6 (Wifi)', '8/128Gb', 'Blue')</t>
  </si>
  <si>
    <t>update_product(2810, 'Xiaomi Pad 6 (Wifi)', '8/128Gb', 'Gold')</t>
  </si>
  <si>
    <t>update_product(2811, 'Xiaomi Pad 6 (Wifi)', '8/256Gb', 'Black')</t>
  </si>
  <si>
    <t>update_product(2812, 'Xiaomi Pad 6 (Wifi)', '8/256Gb', 'Blue')</t>
  </si>
  <si>
    <t>update_product(2813, 'Xiaomi Pad 6 (Wifi)', '8/256Gb', 'Gold')</t>
  </si>
  <si>
    <t>update_product(2814, 'Xiaomi Pad 5 Pro (Wifi) Asia', '6/128Gb', 'Black')</t>
  </si>
  <si>
    <t>update_product(2815, 'Xiaomi Pad 5 Pro (Wifi) Asia', '6/128Gb', 'White')</t>
  </si>
  <si>
    <t>update_product(2816, 'Xiaomi Pad 5 Pro (Wifi) Asia', '6/256Gb', 'Black')</t>
  </si>
  <si>
    <t>update_product(2817, 'Xiaomi Pad 5 Pro (Wifi) Asia', '6/256Gb', 'White')</t>
  </si>
  <si>
    <t>update_product(2818, 'Xiaomi Pad 5 Pro (Wifi) Asia', '8/256Gb', 'Black')</t>
  </si>
  <si>
    <t>update_product(2819, 'Xiaomi Pad 5 Pro (Wifi) Asia', '8/256Gb', 'White')</t>
  </si>
  <si>
    <t>update_product(2820, 'Xiaomi Pad 6S Pro (Wifi)', '8/256Gb', 'Black')</t>
  </si>
  <si>
    <t>update_product(2821, 'Xiaomi Pad 6S Pro (Wifi)', '8/256Gb', 'Blue')</t>
  </si>
  <si>
    <t>update_product(2822, 'Xiaomi Pad 6S Pro (Wifi)', '8/256Gb', 'Green')</t>
  </si>
  <si>
    <t>update_product(2823, 'Xiaomi Pad 6S Pro (Wifi)', '12/256Gb', 'Black')</t>
  </si>
  <si>
    <t>update_product(2824, 'Xiaomi Pad 6S Pro (Wifi)', '12/256Gb', 'Blue')</t>
  </si>
  <si>
    <t>update_product(2825, 'Xiaomi Pad 6S Pro (Wifi)', '12/256Gb', 'Green')</t>
  </si>
  <si>
    <t>update_product(2826, 'Xiaomi Pad 6S Pro (Wifi)', '16/1Tb', 'Black')</t>
  </si>
  <si>
    <t>update_product(2827, 'Xiaomi Pad 6S Pro (Wifi)', '16/1Tb', 'Blue')</t>
  </si>
  <si>
    <t>update_product(2828, 'Xiaomi Pad 6S Pro (Wifi)', '16/1Tb', 'Green')</t>
  </si>
  <si>
    <t>update_product(2829, 'Xiaomi Redmi Pad SE (Wifi)', '4/128Gb', 'Lavender Purple')</t>
  </si>
  <si>
    <t>update_product(2830, 'Xiaomi Redmi Pad SE (Wifi)', '4/128Gb', 'Graphite Gray')</t>
  </si>
  <si>
    <t>update_product(2831, 'Xiaomi Redmi Pad SE (Wifi)', '4/128Gb', 'Mint Green')</t>
  </si>
  <si>
    <t>update_product(2832, 'Xiaomi Redmi Pad SE (Wifi)', '6/128Gb', 'Lavender Purple')</t>
  </si>
  <si>
    <t>update_product(2833, 'Xiaomi Redmi Pad SE (Wifi)', '6/128Gb', 'Graphite Gray')</t>
  </si>
  <si>
    <t>update_product(2834, 'Xiaomi Redmi Pad SE (Wifi)', '6/128Gb', 'Mint Green')</t>
  </si>
  <si>
    <t>update_product(2835, 'Xiaomi Redmi Pad SE (Wifi)', '8/128Gb', 'Lavender Purple')</t>
  </si>
  <si>
    <t>update_product(2836, 'Xiaomi Redmi Pad SE (Wifi)', '8/128Gb', 'Graphite Gray')</t>
  </si>
  <si>
    <t>update_product(2837, 'Xiaomi Redmi Pad SE (Wifi)', '8/128Gb', 'Mint Green')</t>
  </si>
  <si>
    <t>update_product(2838, 'Xiaomi Redmi Pad SE (Wifi)', '8/256Gb', 'Lavender Purple')</t>
  </si>
  <si>
    <t>update_product(2839, 'Xiaomi Redmi Pad SE (Wifi)', '8/256Gb', 'Graphite Gray')</t>
  </si>
  <si>
    <t>update_product(2840, 'Xiaomi Redmi Pad SE (Wifi)', '8/256Gb', 'Mint Green')</t>
  </si>
  <si>
    <t>update_product(2841, 'Xiaomi Poco Pad (Wifi)', '8/256Gb', 'Dark Gray')</t>
  </si>
  <si>
    <t>update_product(2842, 'Xiaomi Poco Pad (Wifi)', '8/256Gb', 'Blue')</t>
  </si>
  <si>
    <t>update_product(2843, 'Belkin Apple Store Battery Pack', '', 'Black')</t>
  </si>
  <si>
    <t>update_product(2844, 'Belkin Apple Store Battery Pack', '', 'White')</t>
  </si>
  <si>
    <t>update_product(2845, 'LG eXlat (Russian)', '', '')</t>
  </si>
  <si>
    <t>update_product(2846, 'LG eXlat', '', '')</t>
  </si>
  <si>
    <t>update_product(2847, 'LG V170', '', '')</t>
  </si>
  <si>
    <t>update_product(2848, 'Samsung Gusto 3 (Refurbished)', '', '')</t>
  </si>
  <si>
    <t>update_product(2849, 'Samsung Gusto 3 (Original)', '', '')</t>
  </si>
  <si>
    <t>update_product(2850, 'Samsung Gusto 2 (Original)', '', '')</t>
  </si>
  <si>
    <t>update_product(2851, 'Samsung Gusto 2 (Refurbished)', '', '')</t>
  </si>
  <si>
    <t>update_product(2852, 'Xiaomi Redmi Watch 4', '', 'Obsidian Black')</t>
  </si>
  <si>
    <t>update_product(2853, 'Xiaomi Redmi Watch 4', '', 'Silver Gray')</t>
  </si>
  <si>
    <t>update_product(2854, 'Xiaomi Watch S3', '', 'Black')</t>
  </si>
  <si>
    <t>update_product(2855, 'Xiaomi Watch S3', '', 'Silver')</t>
  </si>
  <si>
    <t>update_product(2856, 'Xiaomi Smart Band 7', '', 'Black')</t>
  </si>
  <si>
    <t>update_product(2857, 'Xiaomi Redmi Watch 3', '', 'Black')</t>
  </si>
  <si>
    <t>update_product(2858, 'Xiaomi Redmi Watch 3', '', 'Ivory')</t>
  </si>
  <si>
    <t>update_product(2859, 'Xiaomi Redmi Watch 3 Active', '', 'Black')</t>
  </si>
  <si>
    <t>update_product(2860, 'Xiaomi Redmi Watch 3 Active', '', 'Gray')</t>
  </si>
  <si>
    <t>update_product(2861, 'Xiaomi Smart Band 7 Pro', '', 'Ivory')</t>
  </si>
  <si>
    <t>update_product(2862, 'Xiaomi Smart Band 7 Pro', '', 'Olive')</t>
  </si>
  <si>
    <t>update_product(2863, 'Xiaomi Smart Band 7 Pro', '', 'Orange')</t>
  </si>
  <si>
    <t>update_product(2864, 'Xiaomi Smart Band 7 Pro', '', 'Blue')</t>
  </si>
  <si>
    <t>update_product(2865, 'Xiaomi Smart Band 7 Pro', '', 'Black')</t>
  </si>
  <si>
    <t>update_product(2866, 'Xiaomi Smart Band 7 Pro', '', 'Pink')</t>
  </si>
  <si>
    <t>update_product(2867, 'Xiaomi Smart Band 8 Pro', '', 'Black')</t>
  </si>
  <si>
    <t>update_product(2868, 'Xiaomi Smart Band 8 Pro', '', 'Silver')</t>
  </si>
  <si>
    <t>update_product(2869, 'Xiaomi Smart Band 8', '', 'Graphite Black')</t>
  </si>
  <si>
    <t>update_product(2870, 'Xiaomi Smart Band 8', '', 'Champagne Gold')</t>
  </si>
  <si>
    <t>update_product(2871, 'Samsung Galaxy Tab S9 FE Plus (Wifi)', '6/128Gb', 'Mint')</t>
  </si>
  <si>
    <t>update_product(2872, 'Samsung Galaxy Tab S9 FE Plus (Wifi)', '6/128Gb', 'Silver')</t>
  </si>
  <si>
    <t>update_product(2873, 'Samsung Galaxy Tab S9 FE Plus (Wifi)', '6/128Gb', 'Gray')</t>
  </si>
  <si>
    <t>update_product(2874, 'Samsung Galaxy Tab S9 FE Plus (Wifi)', '6/128Gb', 'Lavender')</t>
  </si>
  <si>
    <t>update_product(2875, 'Samsung Galaxy Tab S9 FE Plus (Wifi)', '8/256Gb', 'Mint')</t>
  </si>
  <si>
    <t>update_product(2876, 'Samsung Galaxy Tab S9 FE Plus (Wifi)', '8/256Gb', 'Silver')</t>
  </si>
  <si>
    <t>update_product(2877, 'Samsung Galaxy Tab S9 FE Plus (Wifi)', '8/256Gb', 'Gray')</t>
  </si>
  <si>
    <t>update_product(2878, 'Samsung Galaxy Tab S9 FE Plus (Wifi)', '8/256Gb', 'Lavender')</t>
  </si>
  <si>
    <t>update_product(2879, 'Samsung Galaxy Tab S9 FE Plus (Wifi)', '12/256Gb', 'Mint')</t>
  </si>
  <si>
    <t>update_product(2880, 'Samsung Galaxy Tab S9 FE Plus (Wifi)', '12/256Gb', 'Silver')</t>
  </si>
  <si>
    <t>update_product(2881, 'Samsung Galaxy Tab S9 FE Plus (Wifi)', '12/256Gb', 'Gray')</t>
  </si>
  <si>
    <t>update_product(2882, 'Samsung Galaxy Tab S9 FE Plus (Wifi)', '12/256Gb', 'Lavender')</t>
  </si>
  <si>
    <t>update_product(2883, 'Samsung Galaxy Tab S9 5G (Sim)', '8/128Gb', 'Beige')</t>
  </si>
  <si>
    <t>update_product(2884, 'Samsung Galaxy Tab S9 5G (Sim)', '8/128Gb', 'Graphite')</t>
  </si>
  <si>
    <t>update_product(2885, 'Samsung Galaxy Tab S9 5G (Sim)', '12/256Gb', 'Beige')</t>
  </si>
  <si>
    <t>update_product(2886, 'Samsung Galaxy Tab S9 5G (Sim)', '12/256Gb', 'Graphite')</t>
  </si>
  <si>
    <t>update_product(2887, 'Samsung Galaxy Tab S9 FE Plus 5G (Sim)', '6/128Gb', 'Mint')</t>
  </si>
  <si>
    <t>update_product(2888, 'Samsung Galaxy Tab S9 FE Plus 5G (Sim)', '6/128Gb', 'Silver')</t>
  </si>
  <si>
    <t>update_product(2889, 'Samsung Galaxy Tab S9 FE Plus 5G (Sim)', '6/128Gb', 'Gray')</t>
  </si>
  <si>
    <t>update_product(2890, 'Samsung Galaxy Tab S9 FE Plus 5G (Sim)', '6/128Gb', 'Lavender')</t>
  </si>
  <si>
    <t>update_product(2891, 'Samsung Galaxy Tab S9 FE Plus 5G (Sim)', '8/256Gb', 'Mint')</t>
  </si>
  <si>
    <t>update_product(2892, 'Samsung Galaxy Tab S9 FE Plus 5G (Sim)', '8/256Gb', 'Silver')</t>
  </si>
  <si>
    <t>update_product(2893, 'Samsung Galaxy Tab S9 FE Plus 5G (Sim)', '8/256Gb', 'Gray')</t>
  </si>
  <si>
    <t>update_product(2894, 'Samsung Galaxy Tab S9 FE Plus 5G (Sim)', '8/256Gb', 'Lavender')</t>
  </si>
  <si>
    <t>update_product(2895, 'Samsung Galaxy Tab S9 FE Plus 5G (Sim)', '12/256Gb', 'Mint')</t>
  </si>
  <si>
    <t>update_product(2896, 'Samsung Galaxy Tab S9 FE Plus 5G (Sim)', '12/256Gb', 'Silver')</t>
  </si>
  <si>
    <t>update_product(2897, 'Samsung Galaxy Tab S9 FE Plus 5G (Sim)', '12/256Gb', 'Gray')</t>
  </si>
  <si>
    <t>update_product(2898, 'Samsung Galaxy Tab S9 FE Plus 5G (Sim)', '12/256Gb', 'Lavender')</t>
  </si>
  <si>
    <t>update_product(2899, 'Samsung Galaxy Tab A7 Lite 4G (Sim)', '2/32Gb', 'Gray')</t>
  </si>
  <si>
    <t>update_product(2900, 'Samsung Galaxy Tab A7 Lite 4G (Sim)', '2/32Gb', 'Silver')</t>
  </si>
  <si>
    <t>update_product(2901, 'Samsung Galaxy Tab A7 Lite 4G (Sim)', '3/32Gb', 'Gray')</t>
  </si>
  <si>
    <t>update_product(2902, 'Samsung Galaxy Tab A7 Lite 4G (Sim)', '3/32Gb', 'Silver')</t>
  </si>
  <si>
    <t>update_product(2903, 'Samsung Galaxy Tab A7 Lite 4G (Sim)', '4/64Gb', 'Gray')</t>
  </si>
  <si>
    <t>update_product(2904, 'Samsung Galaxy Tab A7 Lite 4G (Sim)', '4/64Gb', 'Silver')</t>
  </si>
  <si>
    <t>update_product(2905, 'Samsung Galaxy Tab A7 Lite (Wifi)', '2/32Gb', 'Gray')</t>
  </si>
  <si>
    <t>update_product(2906, 'Samsung Galaxy Tab A7 Lite (Wifi)', '2/32Gb', 'Silver')</t>
  </si>
  <si>
    <t>update_product(2907, 'Samsung Galaxy Tab A7 Lite (Wifi)', '3/32Gb', 'Gray')</t>
  </si>
  <si>
    <t>update_product(2908, 'Samsung Galaxy Tab A7 Lite (Wifi)', '3/32Gb', 'Silver')</t>
  </si>
  <si>
    <t>update_product(2909, 'Samsung Galaxy Tab A7 Lite (Wifi)', '4/64Gb', 'Gray')</t>
  </si>
  <si>
    <t>update_product(2910, 'Samsung Galaxy Tab A7 Lite (Wifi)', '4/64Gb', 'Silver')</t>
  </si>
  <si>
    <t>update_product(2911, 'Samsung Galaxy Tab A8 (Wifi)', '2/32Gb', 'Gray')</t>
  </si>
  <si>
    <t>update_product(2912, 'Samsung Galaxy Tab A8 (Wifi)', '2/32Gb', 'Silver')</t>
  </si>
  <si>
    <t>update_product(2913, 'Samsung Galaxy Tab A8 (Wifi)', '2/32Gb', 'Pink Gold')</t>
  </si>
  <si>
    <t>update_product(2914, 'Samsung Galaxy Tab A8 (Wifi)', '3/32Gb', 'Gray')</t>
  </si>
  <si>
    <t>update_product(2915, 'Samsung Galaxy Tab A8 (Wifi)', '3/32Gb', 'Silver')</t>
  </si>
  <si>
    <t>update_product(2916, 'Samsung Galaxy Tab A8 (Wifi)', '3/32Gb', 'Pink Gold')</t>
  </si>
  <si>
    <t>update_product(2917, 'Samsung Galaxy Tab A8 (Wifi)', '4/64Gb', 'Gray')</t>
  </si>
  <si>
    <t>update_product(2918, 'Samsung Galaxy Tab A8 (Wifi)', '4/64Gb', 'Silver')</t>
  </si>
  <si>
    <t>update_product(2919, 'Samsung Galaxy Tab A8 (Wifi)', '4/64Gb', 'Pink Gold')</t>
  </si>
  <si>
    <t>update_product(2920, 'Samsung Galaxy Tab A8 (Wifi)', '3/128Gb', 'Gray')</t>
  </si>
  <si>
    <t>update_product(2921, 'Samsung Galaxy Tab A8 (Wifi)', '3/128Gb', 'Silver')</t>
  </si>
  <si>
    <t>update_product(2922, 'Samsung Galaxy Tab A8 (Wifi)', '3/128Gb', 'Pink Gold')</t>
  </si>
  <si>
    <t>update_product(2923, 'Samsung Galaxy Tab A8 (Wifi)', '4/128Gb', 'Gray')</t>
  </si>
  <si>
    <t>update_product(2924, 'Samsung Galaxy Tab A8 (Wifi)', '4/128Gb', 'Silver')</t>
  </si>
  <si>
    <t>update_product(2925, 'Samsung Galaxy Tab A8 (Wifi)', '4/128Gb', 'Pink Gold')</t>
  </si>
  <si>
    <t>update_product(2926, 'Samsung Galaxy Tab S9 FE (Wifi)', '6/128Gb', 'Mint')</t>
  </si>
  <si>
    <t>update_product(2927, 'Samsung Galaxy Tab S9 FE (Wifi)', '6/128Gb', 'Silver')</t>
  </si>
  <si>
    <t>update_product(2928, 'Samsung Galaxy Tab S9 FE (Wifi)', '6/128Gb', 'Gray')</t>
  </si>
  <si>
    <t>update_product(2929, 'Samsung Galaxy Tab S9 FE (Wifi)', '6/128Gb', 'Lavender')</t>
  </si>
  <si>
    <t>update_product(2930, 'Samsung Galaxy Tab S9 FE (Wifi)', '8/256Gb', 'Mint')</t>
  </si>
  <si>
    <t>update_product(2931, 'Samsung Galaxy Tab S9 FE (Wifi)', '8/256Gb', 'Silver')</t>
  </si>
  <si>
    <t>update_product(2932, 'Samsung Galaxy Tab S9 FE (Wifi)', '8/256Gb', 'Gray')</t>
  </si>
  <si>
    <t>update_product(2933, 'Samsung Galaxy Tab S9 FE (Wifi)', '8/256Gb', 'Lavender')</t>
  </si>
  <si>
    <t>update_product(2934, 'Samsung Galaxy Tab S8 Ultra (Wifi)', '8/128Gb', 'Graphite')</t>
  </si>
  <si>
    <t>update_product(2935, 'Samsung Galaxy Tab S8 Ultra (Wifi)', '8/256Gb', 'Graphite')</t>
  </si>
  <si>
    <t>update_product(2936, 'Samsung Galaxy Tab S8 Ultra (Wifi)', '12/256Gb', 'Graphite')</t>
  </si>
  <si>
    <t>update_product(2937, 'Samsung Galaxy Tab S8 Ultra (Wifi)', '16/512Gb', 'Graphite')</t>
  </si>
  <si>
    <t>update_product(2938, 'Samsung Galaxy Tab A9 Plus (Wifi)', '4/64Gb', 'Graphite')</t>
  </si>
  <si>
    <t>update_product(2939, 'Samsung Galaxy Tab A9 Plus (Wifi)', '4/64Gb', 'Silver')</t>
  </si>
  <si>
    <t>update_product(2940, 'Samsung Galaxy Tab A9 Plus (Wifi)', '4/64Gb', 'Navy')</t>
  </si>
  <si>
    <t>update_product(2941, 'Samsung Galaxy Tab A9 Plus (Wifi)', '8/128Gb', 'Graphite')</t>
  </si>
  <si>
    <t>update_product(2942, 'Samsung Galaxy Tab A9 Plus (Wifi)', '8/128Gb', 'Silver')</t>
  </si>
  <si>
    <t>update_product(2943, 'Samsung Galaxy Tab A9 Plus (Wifi)', '8/128Gb', 'Navy')</t>
  </si>
  <si>
    <t>update_product(2944, 'Samsung Galaxy Tab A9 4G (Sim)', '4/64Gb', 'Graphite')</t>
  </si>
  <si>
    <t>update_product(2945, 'Samsung Galaxy Tab A9 4G (Sim)', '4/64Gb', 'Silver')</t>
  </si>
  <si>
    <t>update_product(2946, 'Samsung Galaxy Tab A9 4G (Sim)', '4/64Gb', 'Navy')</t>
  </si>
  <si>
    <t>update_product(2947, 'Samsung Galaxy Tab A9 4G (Sim)', '4/128Gb', 'Graphite')</t>
  </si>
  <si>
    <t>update_product(2948, 'Samsung Galaxy Tab A9 4G (Sim)', '4/128Gb', 'Silver')</t>
  </si>
  <si>
    <t>update_product(2949, 'Samsung Galaxy Tab A9 4G (Sim)', '4/128Gb', 'Navy')</t>
  </si>
  <si>
    <t>update_product(2950, 'Samsung Galaxy Tab A9 4G (Sim)', '8/128Gb', 'Graphite')</t>
  </si>
  <si>
    <t>update_product(2951, 'Samsung Galaxy Tab A9 4G (Sim)', '8/128Gb', 'Silver')</t>
  </si>
  <si>
    <t>update_product(2952, 'Samsung Galaxy Tab A9 4G (Sim)', '8/128Gb', 'Navy')</t>
  </si>
  <si>
    <t>update_product(2953, 'Samsung Galaxy Tab S9 Ultra (Wifi)', '12/256Gb', 'Gray')</t>
  </si>
  <si>
    <t>update_product(2954, 'Samsung Galaxy Tab S9 Ultra (Wifi)', '12/256Gb', 'Beige')</t>
  </si>
  <si>
    <t>update_product(2955, 'Samsung Galaxy Tab S9 Ultra (Wifi)', '12/512Gb', 'Gray')</t>
  </si>
  <si>
    <t>update_product(2956, 'Samsung Galaxy Tab S9 Ultra (Wifi)', '12/512Gb', 'Beige')</t>
  </si>
  <si>
    <t>update_product(2957, 'Samsung Galaxy Tab S9 Ultra (Wifi)', '16/1Tb', 'Gray')</t>
  </si>
  <si>
    <t>update_product(2958, 'Samsung Galaxy Tab S9 Ultra (Wifi)', '16/1Tb', 'Beige')</t>
  </si>
  <si>
    <t>update_product(2959, 'Samsung Galaxy Tab A8 4G (Sim)', '2/32Gb', 'Gray')</t>
  </si>
  <si>
    <t>update_product(2960, 'Samsung Galaxy Tab A8 4G (Sim)', '2/32Gb', 'Silver')</t>
  </si>
  <si>
    <t>update_product(2961, 'Samsung Galaxy Tab A8 4G (Sim)', '2/32Gb', 'Pink Gold')</t>
  </si>
  <si>
    <t>update_product(2962, 'Samsung Galaxy Tab A8 4G (Sim)', '3/32Gb', 'Gray')</t>
  </si>
  <si>
    <t>update_product(2963, 'Samsung Galaxy Tab A8 4G (Sim)', '3/32Gb', 'Silver')</t>
  </si>
  <si>
    <t>update_product(2964, 'Samsung Galaxy Tab A8 4G (Sim)', '3/32Gb', 'Pink Gold')</t>
  </si>
  <si>
    <t>update_product(2965, 'Samsung Galaxy Tab A8 4G (Sim)', '4/64Gb', 'Gray')</t>
  </si>
  <si>
    <t>update_product(2966, 'Samsung Galaxy Tab A8 4G (Sim)', '4/64Gb', 'Silver')</t>
  </si>
  <si>
    <t>update_product(2967, 'Samsung Galaxy Tab A8 4G (Sim)', '4/64Gb', 'Pink Gold')</t>
  </si>
  <si>
    <t>update_product(2968, 'Samsung Galaxy Tab A8 4G (Sim)', '3/128Gb', 'Gray')</t>
  </si>
  <si>
    <t>update_product(2969, 'Samsung Galaxy Tab A8 4G (Sim)', '3/128Gb', 'Silver')</t>
  </si>
  <si>
    <t>update_product(2970, 'Samsung Galaxy Tab A8 4G (Sim)', '3/128Gb', 'Pink Gold')</t>
  </si>
  <si>
    <t>update_product(2971, 'Samsung Galaxy Tab A8 4G (Sim)', '4/128Gb', 'Gray')</t>
  </si>
  <si>
    <t>update_product(2972, 'Samsung Galaxy Tab A8 4G (Sim)', '4/128Gb', 'Silver')</t>
  </si>
  <si>
    <t>update_product(2973, 'Samsung Galaxy Tab A8 4G (Sim)', '4/128Gb', 'Pink Gold')</t>
  </si>
  <si>
    <t>update_product(2974, 'Samsung Galaxy Tab A9 (Wifi)', '4/64Gb', 'Graphite')</t>
  </si>
  <si>
    <t>update_product(2975, 'Samsung Galaxy Tab A9 (Wifi)', '4/64Gb', 'Silver')</t>
  </si>
  <si>
    <t>update_product(2976, 'Samsung Galaxy Tab A9 (Wifi)', '4/64Gb', 'Navy')</t>
  </si>
  <si>
    <t>update_product(2977, 'Samsung Galaxy Tab A9 (Wifi)', '4/128Gb', 'Graphite')</t>
  </si>
  <si>
    <t>update_product(2978, 'Samsung Galaxy Tab A9 (Wifi)', '4/128Gb', 'Silver')</t>
  </si>
  <si>
    <t>update_product(2979, 'Samsung Galaxy Tab A9 (Wifi)', '4/128Gb', 'Navy')</t>
  </si>
  <si>
    <t>update_product(2980, 'Samsung Galaxy Tab A9 (Wifi)', '8/128Gb', 'Graphite')</t>
  </si>
  <si>
    <t>update_product(2981, 'Samsung Galaxy Tab A9 (Wifi)', '8/128Gb', 'Silver')</t>
  </si>
  <si>
    <t>update_product(2982, 'Samsung Galaxy Tab A9 (Wifi)', '8/128Gb', 'Navy')</t>
  </si>
  <si>
    <t>update_product(2983, 'Samsung Galaxy Tab S9 Plus 5G (Sim)', '12/256Gb', 'Gray')</t>
  </si>
  <si>
    <t>update_product(2984, 'Samsung Galaxy Tab S9 Plus 5G (Sim)', '12/256Gb', 'Yellow')</t>
  </si>
  <si>
    <t>update_product(2985, 'Samsung Galaxy Tab S9 Plus 5G (Sim)', '12/512Gb', 'Gray')</t>
  </si>
  <si>
    <t>update_product(2986, 'Samsung Galaxy Tab S9 Plus 5G (Sim)', '12/512Gb', 'Yellow')</t>
  </si>
  <si>
    <t>update_product(2987, 'Samsung Galaxy Tab A9 Plus 5G (Sim)', '4/64Gb', 'Graphite')</t>
  </si>
  <si>
    <t>update_product(2988, 'Samsung Galaxy Tab A9 Plus 5G (Sim)', '4/64Gb', 'Silver')</t>
  </si>
  <si>
    <t>update_product(2989, 'Samsung Galaxy Tab A9 Plus 5G (Sim)', '4/64Gb', 'Navy')</t>
  </si>
  <si>
    <t>update_product(2990, 'Samsung Galaxy Tab A9 Plus 5G (Sim)', '8/128Gb', 'Graphite')</t>
  </si>
  <si>
    <t>update_product(2991, 'Samsung Galaxy Tab A9 Plus 5G (Sim)', '8/128Gb', 'Silver')</t>
  </si>
  <si>
    <t>update_product(2992, 'Samsung Galaxy Tab A9 Plus 5G (Sim)', '8/128Gb', 'Navy')</t>
  </si>
  <si>
    <t>update_product(2993, 'Samsung Galaxy Tab S9 Ultra 5G (Sim)', '12/256Gb', 'Gray')</t>
  </si>
  <si>
    <t>update_product(2994, 'Samsung Galaxy Tab S9 Ultra 5G (Sim)', '12/256Gb', 'Beige')</t>
  </si>
  <si>
    <t>update_product(2995, 'Samsung Galaxy Tab S9 Ultra 5G (Sim)', '12/512Gb', 'Gray')</t>
  </si>
  <si>
    <t>update_product(2996, 'Samsung Galaxy Tab S9 Ultra 5G (Sim)', '12/512Gb', 'Beige')</t>
  </si>
  <si>
    <t>update_product(2997, 'Samsung Galaxy Tab S9 Ultra 5G (Sim)', '16/1Tb', 'Gray')</t>
  </si>
  <si>
    <t>update_product(2998, 'Samsung Galaxy Tab S9 Ultra 5G (Sim)', '16/1Tb', 'Beige')</t>
  </si>
  <si>
    <t>update_product(2999, 'Samsung Galaxy Tab S9 Plus (Wifi)', '12/256Gb', 'Gray')</t>
  </si>
  <si>
    <t>update_product(3000, 'Samsung Galaxy Tab S9 Plus (Wifi)', '12/256Gb', 'Yellow')</t>
  </si>
  <si>
    <t>update_product(3001, 'Samsung Galaxy Tab S9 Plus (Wifi)', '12/512Gb', 'Gray')</t>
  </si>
  <si>
    <t>update_product(3002, 'Samsung Galaxy Tab S9 Plus (Wifi)', '12/512Gb', 'Yellow')</t>
  </si>
  <si>
    <t>update_product(3003, 'Samsung Galaxy Tab S8 Ultra 5G (Sim)', '8/128Gb', 'Graphite')</t>
  </si>
  <si>
    <t>update_product(3004, 'Samsung Galaxy Tab S8 Ultra 5G (Sim)', '8/256Gb', 'Graphite')</t>
  </si>
  <si>
    <t>update_product(3005, 'Samsung Galaxy Tab S8 Ultra 5G (Sim)', '12/256Gb', 'Graphite')</t>
  </si>
  <si>
    <t>update_product(3006, 'Samsung Galaxy Tab S8 Ultra 5G (Sim)', '16/512Gb', 'Graphite')</t>
  </si>
  <si>
    <t>update_product(3007, 'Samsung Galaxy Tab S9 FE 5G (Sim)', '6/128Gb', 'Mint')</t>
  </si>
  <si>
    <t>update_product(3008, 'Samsung Galaxy Tab S9 FE 5G (Sim)', '6/128Gb', 'Silver')</t>
  </si>
  <si>
    <t>update_product(3009, 'Samsung Galaxy Tab S9 FE 5G (Sim)', '6/128Gb', 'Gray')</t>
  </si>
  <si>
    <t>update_product(3010, 'Samsung Galaxy Tab S9 FE 5G (Sim)', '6/128Gb', 'Lavender')</t>
  </si>
  <si>
    <t>update_product(3011, 'Samsung Galaxy Tab S9 FE 5G (Sim)', '8/256Gb', 'Mint')</t>
  </si>
  <si>
    <t>update_product(3012, 'Samsung Galaxy Tab S9 FE 5G (Sim)', '8/256Gb', 'Silver')</t>
  </si>
  <si>
    <t>update_product(3013, 'Samsung Galaxy Tab S9 FE 5G (Sim)', '8/256Gb', 'Gray')</t>
  </si>
  <si>
    <t>update_product(3014, 'Samsung Galaxy Tab S9 FE 5G (Sim)', '8/256Gb', 'Lavender')</t>
  </si>
  <si>
    <t>update_product(3015, 'Samsung Galaxy Tab S9 (Wifi)', '8/128Gb', 'Beige')</t>
  </si>
  <si>
    <t>update_product(3016, 'Samsung Galaxy Tab S9 (Wifi)', '8/128Gb', 'Graphite')</t>
  </si>
  <si>
    <t>update_product(3017, 'Samsung Galaxy Tab S9 (Wifi)', '12/256Gb', 'Beige')</t>
  </si>
  <si>
    <t>update_product(3018, 'Samsung Galaxy Tab S9 (Wifi)', '12/256Gb', 'Graphite')</t>
  </si>
  <si>
    <t>update_product(3019, 'Яндекс Станция Мини 2', '', 'Синий')</t>
  </si>
  <si>
    <t>update_product(3020, 'Яндекс Станция Мини 2', '', 'Красный')</t>
  </si>
  <si>
    <t>update_product(3021, 'Яндекс Станция Мини 2', '', 'Чёрный')</t>
  </si>
  <si>
    <t>update_product(3022, 'Яндекс Станция Мини 2', '', 'Серый')</t>
  </si>
  <si>
    <t>update_product(3023, 'Яндекс Станция 2', '', 'Черный')</t>
  </si>
  <si>
    <t>update_product(3024, 'Яндекс Станция 2', '', 'Бежевый')</t>
  </si>
  <si>
    <t>update_product(3025, 'Яндекс Станция 2', '', 'Синий')</t>
  </si>
  <si>
    <t>update_product(3026, 'Яндекс Станция 2', '', 'Красный')</t>
  </si>
  <si>
    <t>update_product(3027, 'Яндекс Станция Миди', '', 'Чёрный')</t>
  </si>
  <si>
    <t>update_product(3028, 'Яндекс Станция Миди', '', 'Серый')</t>
  </si>
  <si>
    <t>update_product(3029, 'Яндекс Станция Миди', '', 'Изумруд')</t>
  </si>
  <si>
    <t>update_product(3030, 'Яндекс Станция Миди', '', 'Малиновый')</t>
  </si>
  <si>
    <t>update_product(3031, 'Яндекс Станция Миди', '', 'Оранжевый')</t>
  </si>
  <si>
    <t>update_product(3032, 'Яндекс Станция Дуо Макс', '', 'Бежевый')</t>
  </si>
  <si>
    <t>update_product(3033, 'Яндекс Станция Дуо Макс', '', 'Красный')</t>
  </si>
  <si>
    <t>update_product(3034, 'Яндекс Станция Дуо Макс', '', 'Зелёный')</t>
  </si>
  <si>
    <t>update_product(3035, 'Яндекс Станция Дуо Макс', '', 'Чёрный')</t>
  </si>
  <si>
    <t>update_product(3036, 'Яндекс Станция Макс 3', '', 'Бежевый')</t>
  </si>
  <si>
    <t>update_product(3037, 'Яндекс Станция Макс 3', '', 'Зелёный')</t>
  </si>
  <si>
    <t>update_product(3038, 'Яндекс Станция Макс 3', '', 'Графит')</t>
  </si>
  <si>
    <t>update_product(3039, 'Яндекс Станция Макс 3', '', 'Бирюзовый')</t>
  </si>
  <si>
    <t>update_product(3040, 'Яндекс Станция лайт', '', 'Зеленый')</t>
  </si>
  <si>
    <t>update_product(3041, 'Яндекс Станция лайт', '', 'Фиолетовый')</t>
  </si>
  <si>
    <t>update_product(3042, 'Яндекс Станция лайт', '', 'Бежевый')</t>
  </si>
  <si>
    <t>update_product(3043, 'Яндекс Станция лайт', '', 'Красный')</t>
  </si>
  <si>
    <t>update_product(3044, 'Яндекс Станция лайт', '', 'Розовый')</t>
  </si>
  <si>
    <t>update_product(3045, 'Яндекс Станция лайт', '', 'Жёлтый')</t>
  </si>
  <si>
    <t>update_product(3046, 'Xiaomi Keyboard (EN) For Xiaomi Pad 6', '', '')</t>
  </si>
  <si>
    <t>update_product(3047, 'Apple Magic Mouse (Lightning)', '', 'White')</t>
  </si>
  <si>
    <t>update_product(3048, 'Apple Magic Mouse (Lightning)', '', 'Black')</t>
  </si>
  <si>
    <t>update_product(3049, 'Модуль ТВ (Яндекс)', '', '')</t>
  </si>
  <si>
    <t>update_product(3050, 'Xiaomi Mi Car Charger 36W Dual-Port', '', '')</t>
  </si>
  <si>
    <t>update_product(3051, 'Xiaomi Mi Wireless Car Charger 50W', '', '')</t>
  </si>
  <si>
    <t>update_product(3052, 'Xiaomi Mi Wireless Car Charger 30W', '', '')</t>
  </si>
  <si>
    <t>update_product(3053, 'Xiaomi Mi Car Charger 100W Dual-Port', '', '')</t>
  </si>
  <si>
    <t>update_product(3054, 'Xiaomi Mi Wireless Car Charger 20W', '', '')</t>
  </si>
  <si>
    <t>update_product(3055, 'Porodo Kids 4G', '', 'Blue')</t>
  </si>
  <si>
    <t>update_product(3056, 'Porodo Kids 4G', '', 'Pink')</t>
  </si>
  <si>
    <t>update_product(3067, 'Apple Pencil (USB-C)', '', '')</t>
  </si>
  <si>
    <t>update_product(3068, 'Apple Pencil 2 (Wireless)', '', '')</t>
  </si>
  <si>
    <t>update_product(3069, 'Apple Pencil 1 (Lightning)', '', '')</t>
  </si>
  <si>
    <t>update_product(3070, 'Huawei FreeBuds SE 2', '', 'Isle Blue')</t>
  </si>
  <si>
    <t>update_product(3071, 'Huawei FreeBuds SE 2', '', 'Ceramic White')</t>
  </si>
  <si>
    <t>update_product(3072, 'Huawei FreeBuds SE 2', '', 'Graphite Black')</t>
  </si>
  <si>
    <t>update_product(3073, 'Huawei FreeClip', '', 'Beige')</t>
  </si>
  <si>
    <t>update_product(3074, 'Huawei FreeClip', '', 'Purple')</t>
  </si>
  <si>
    <t>update_product(3075, 'Huawei FreeClip', '', 'Black')</t>
  </si>
  <si>
    <t>update_product(3076, 'Huawei FreeBuds Pro 3', '', 'White')</t>
  </si>
  <si>
    <t>update_product(3077, 'Huawei FreeBuds Pro 3', '', 'Blue')</t>
  </si>
  <si>
    <t>update_product(3078, 'Huawei FreeBuds Pro 3', '', 'Green')</t>
  </si>
  <si>
    <t>update_product(3079, 'Huawei FreeBuds Pro 3', '', 'Silver')</t>
  </si>
  <si>
    <t>update_product(3080, 'Huawei FreeBuds 6i', '', 'White')</t>
  </si>
  <si>
    <t>update_product(3081, 'Huawei FreeBuds 6i', '', 'Purple')</t>
  </si>
  <si>
    <t>update_product(3082, 'Huawei FreeBuds 6i', '', 'Black')</t>
  </si>
  <si>
    <t>update_product(3083, 'Huawei FreeBuds Pro', '', 'Black')</t>
  </si>
  <si>
    <t>update_product(3084, 'Huawei FreeBuds Pro', '', 'Silver')</t>
  </si>
  <si>
    <t>update_product(3085, 'Huawei FreeBuds Pro', '', 'White')</t>
  </si>
  <si>
    <t>update_product(3086, 'Samsung Galaxy Buds Live', '', 'White')</t>
  </si>
  <si>
    <t>update_product(3087, 'Samsung Galaxy Buds Live', '', 'Black')</t>
  </si>
  <si>
    <t>update_product(3088, 'Samsung Galaxy Buds Live', '', 'Blue')</t>
  </si>
  <si>
    <t>update_product(3089, 'Samsung Galaxy Buds Live', '', 'Bronze')</t>
  </si>
  <si>
    <t>update_product(3090, 'Samsung Galaxy Buds Live', '', 'Red')</t>
  </si>
  <si>
    <t>update_product(3091, 'Xiaomi Pancil', '', '')</t>
  </si>
  <si>
    <t>update_product(3092, 'Apple iPhone 13 (Sim)', '128Gb', 'Green')</t>
  </si>
  <si>
    <t>update_product(3093, 'Apple iPhone 13 (Sim)', '256Gb', 'Green')</t>
  </si>
  <si>
    <t>update_product(3094, 'Apple iPhone 13 (Sim)', '512Gb', 'Green')</t>
  </si>
  <si>
    <t>update_product(3095, 'Apple iPhone 15 Pro Max (eSim)', '1Tb', 'Black Titanium')</t>
  </si>
  <si>
    <t>update_product(3096, 'Apple iPhone 15 Pro Max (eSim)', '1Tb', 'Blue Titanium')</t>
  </si>
  <si>
    <t>update_product(3097, 'Apple iPhone 15 Pro Max (eSim)', '1Tb', 'Natural Titanium')</t>
  </si>
  <si>
    <t>update_product(3098, 'Apple iPhone 15 Pro Max (eSim)', '1Tb', 'White Titanium')</t>
  </si>
  <si>
    <t>update_product(3099, 'Apple iPhone 15 Pro Max (Sim)', '1Tb', 'Black Titanium')</t>
  </si>
  <si>
    <t>update_product(3100, 'Apple iPhone 15 Pro Max (Sim)', '1Tb', 'Blue Titanium')</t>
  </si>
  <si>
    <t>update_product(3101, 'Apple iPhone 15 Pro Max (Sim)', '1Tb', 'Natural Titanium')</t>
  </si>
  <si>
    <t>update_product(3102, 'Apple iPhone 15 Pro Max (Sim)', '1Tb', 'White Titanium')</t>
  </si>
  <si>
    <t>update_product(3103, 'Samsung Galaxy S21 FE 5G', '6/128Gb', 'Navy')</t>
  </si>
  <si>
    <t>update_product(3104, 'Samsung Galaxy S21 FE 5G', '8/128Gb', 'Navy')</t>
  </si>
  <si>
    <t>update_product(3105, 'Samsung Galaxy S21 FE 5G', '8/256Gb', 'Navy')</t>
  </si>
  <si>
    <t>update_product(3106, 'Apple iPad Air 13" M2 (Wifi)', '128Gb', 'Space Gray')</t>
  </si>
  <si>
    <t>update_product(3107, 'Apple iPad Air 13" M2 (Wifi)', '128Gb', 'Starlight')</t>
  </si>
  <si>
    <t>update_product(3108, 'Apple iPad Air 13" M2 (Wifi)', '128Gb', 'Purple')</t>
  </si>
  <si>
    <t>update_product(3109, 'Apple iPad Air 13" M2 (Wifi)', '128Gb', 'Blue')</t>
  </si>
  <si>
    <t>update_product(3110, 'Apple iPad Air 13" M2 (Wifi)', '256Gb', 'Space Gray')</t>
  </si>
  <si>
    <t>update_product(3111, 'Apple iPad Air 13" M2 (Wifi)', '256Gb', 'Starlight')</t>
  </si>
  <si>
    <t>update_product(3112, 'Apple iPad Air 13" M2 (Wifi)', '256Gb', 'Purple')</t>
  </si>
  <si>
    <t>update_product(3113, 'Apple iPad Air 13" M2 (Wifi)', '256Gb', 'Blue')</t>
  </si>
  <si>
    <t>update_product(3114, 'Apple iPad Air 13" M2 (Wifi)', '512Gb', 'Space Gray')</t>
  </si>
  <si>
    <t>update_product(3115, 'Apple iPad Air 13" M2 (Wifi)', '512Gb', 'Starlight')</t>
  </si>
  <si>
    <t>update_product(3116, 'Apple iPad Air 13" M2 (Wifi)', '512Gb', 'Purple')</t>
  </si>
  <si>
    <t>update_product(3117, 'Apple iPad Air 13" M2 (Wifi)', '512Gb', 'Blue')</t>
  </si>
  <si>
    <t>update_product(3118, 'Apple iPad Air 13" M2 (Wifi)', '1Tb', 'Space Gray')</t>
  </si>
  <si>
    <t>update_product(3119, 'Apple iPad Air 13" M2 (Wifi)', '1Tb', 'Starlight')</t>
  </si>
  <si>
    <t>update_product(3120, 'Apple iPad Air 13" M2 (Wifi)', '1Tb', 'Purple')</t>
  </si>
  <si>
    <t>update_product(3121, 'Apple iPad Air 13" M2 (Wifi)', '1Tb', 'Blue')</t>
  </si>
  <si>
    <t>update_product(3122, 'Apple iPad Air 13" M2 (Sim)', '128Gb', 'Space Gray')</t>
  </si>
  <si>
    <t>update_product(3123, 'Apple iPad Air 13" M2 (Sim)', '128Gb', 'Starlight')</t>
  </si>
  <si>
    <t>update_product(3124, 'Apple iPad Air 13" M2 (Sim)', '128Gb', 'Purple')</t>
  </si>
  <si>
    <t>update_product(3125, 'Apple iPad Air 13" M2 (Sim)', '128Gb', 'Blue')</t>
  </si>
  <si>
    <t>update_product(3126, 'Apple iPad Air 13" M2 (Sim)', '256Gb', 'Space Gray')</t>
  </si>
  <si>
    <t>update_product(3127, 'Apple iPad Air 13" M2 (Sim)', '256Gb', 'Starlight')</t>
  </si>
  <si>
    <t>update_product(3128, 'Apple iPad Air 13" M2 (Sim)', '256Gb', 'Purple')</t>
  </si>
  <si>
    <t>update_product(3129, 'Apple iPad Air 13" M2 (Sim)', '256Gb', 'Blue')</t>
  </si>
  <si>
    <t>update_product(3130, 'Apple iPad Air 13" M2 (Sim)', '512Gb', 'Space Gray')</t>
  </si>
  <si>
    <t>update_product(3131, 'Apple iPad Air 13" M2 (Sim)', '512Gb', 'Starlight')</t>
  </si>
  <si>
    <t>update_product(3132, 'Apple iPad Air 13" M2 (Sim)', '512Gb', 'Purple')</t>
  </si>
  <si>
    <t>update_product(3133, 'Apple iPad Air 13" M2 (Sim)', '512Gb', 'Blue')</t>
  </si>
  <si>
    <t>update_product(3134, 'Apple iPad Air 13" M2 (Sim)', '1Tb', 'Space Gray')</t>
  </si>
  <si>
    <t>update_product(3135, 'Apple iPad Air 13" M2 (Sim)', '1Tb', 'Starlight')</t>
  </si>
  <si>
    <t>update_product(3136, 'Apple iPad Air 13" M2 (Sim)', '1Tb', 'Purple')</t>
  </si>
  <si>
    <t>update_product(3137, 'Apple iPad Air 13" M2 (Sim)', '1Tb', 'Blue')</t>
  </si>
  <si>
    <t>update_product(3138, 'Xiaomi Mix Fold 2 5G (Asia)', '12/256Gb', 'Black')</t>
  </si>
  <si>
    <t>update_product(3139, 'Xiaomi Mix Fold 2 5G (Asia)', '12/256Gb', 'Blue')</t>
  </si>
  <si>
    <t>update_product(3140, 'Xiaomi Mix Fold 2 5G (Asia)', '12/256Gb', 'Titanium Gray')</t>
  </si>
  <si>
    <t>update_product(3141, 'Xiaomi Mix Fold 2 5G (Asia)', '12/256Gb', 'White')</t>
  </si>
  <si>
    <t>update_product(3142, 'Xiaomi Mix Fold 2 5G (Asia)', '12/1Tb', 'Black')</t>
  </si>
  <si>
    <t>update_product(3143, 'Xiaomi Mix Fold 2 5G (Asia)', '12/1Tb', 'Blue')</t>
  </si>
  <si>
    <t>update_product(3144, 'Xiaomi Mix Fold 2 5G (Asia)', '12/1Tb', 'Titanium Gray')</t>
  </si>
  <si>
    <t>update_product(3145, 'Xiaomi Mix Fold 2 5G (Asia)', '12/1Tb', 'White')</t>
  </si>
  <si>
    <t>update_product(3146, 'Xiaomi Mix Fold 2 5G (Asia)', '12/512Gb', 'Black')</t>
  </si>
  <si>
    <t>update_product(3147, 'Xiaomi Mix Fold 2 5G (Asia)', '12/512Gb', 'Blue')</t>
  </si>
  <si>
    <t>update_product(3148, 'Xiaomi Mix Fold 2 5G (Asia)', '12/512Gb', 'Titanium Gray')</t>
  </si>
  <si>
    <t>update_product(3149, 'Xiaomi Mix Fold 2 5G (Asia)', '12/512Gb', 'White')</t>
  </si>
  <si>
    <t>update_product(3150, 'Xiaomi Redmi 12 (India)', '2/128Gb', 'Midnight Black')</t>
  </si>
  <si>
    <t>update_product(3151, 'Xiaomi Redmi 12 (India)', '2/128Gb', 'Moonstone Silver')</t>
  </si>
  <si>
    <t>update_product(3152, 'Xiaomi Redmi 12 (India)', '2/128Gb', 'Polar Silver')</t>
  </si>
  <si>
    <t>update_product(3153, 'Xiaomi Redmi 12 (India)', '2/128Gb', 'Sky Blue')</t>
  </si>
  <si>
    <t>update_product(3154, 'Xiaomi Redmi 12 (India)', '4/128Gb', 'Midnight Black')</t>
  </si>
  <si>
    <t>update_product(3155, 'Xiaomi Redmi 12 (India)', '4/128Gb', 'Moonstone Silver')</t>
  </si>
  <si>
    <t>update_product(3156, 'Xiaomi Redmi 12 (India)', '4/128Gb', 'Polar Silver')</t>
  </si>
  <si>
    <t>update_product(3157, 'Xiaomi Redmi 12 (India)', '4/128Gb', 'Sky Blue')</t>
  </si>
  <si>
    <t>update_product(3158, 'Xiaomi Redmi 12 (India)', '6/128Gb', 'Midnight Black')</t>
  </si>
  <si>
    <t>update_product(3159, 'Xiaomi Redmi 12 (India)', '6/128Gb', 'Moonstone Silver')</t>
  </si>
  <si>
    <t>update_product(3160, 'Xiaomi Redmi 12 (India)', '6/128Gb', 'Polar Silver')</t>
  </si>
  <si>
    <t>update_product(3161, 'Xiaomi Redmi 12 (India)', '6/128Gb', 'Sky Blue')</t>
  </si>
  <si>
    <t>update_product(3162, 'Xiaomi Redmi 12 (India)', '8/128Gb', 'Midnight Black')</t>
  </si>
  <si>
    <t>update_product(3163, 'Xiaomi Redmi 12 (India)', '8/128Gb', 'Moonstone Silver')</t>
  </si>
  <si>
    <t>update_product(3164, 'Xiaomi Redmi 12 (India)', '8/128Gb', 'Polar Silver')</t>
  </si>
  <si>
    <t>update_product(3165, 'Xiaomi Redmi 12 (India)', '8/128Gb', 'Sky Blue')</t>
  </si>
  <si>
    <t>update_product(3166, 'Xiaomi Redmi 12 (India)', '8/256Gb', 'Midnight Black')</t>
  </si>
  <si>
    <t>update_product(3167, 'Xiaomi Redmi 12 (India)', '8/256Gb', 'Moonstone Silver')</t>
  </si>
  <si>
    <t>update_product(3168, 'Xiaomi Redmi 12 (India)', '8/256Gb', 'Polar Silver')</t>
  </si>
  <si>
    <t>update_product(3169, 'Xiaomi Redmi 12 (India)', '8/256Gb', 'Sky Blue')</t>
  </si>
  <si>
    <t>update_product(3170, 'Xiaomi Redmi Note 12R Pro 5G (Asia)', '12/256Gb', 'Black')</t>
  </si>
  <si>
    <t>update_product(3171, 'Xiaomi Redmi Note 12R Pro 5G (Asia)', '12/256Gb', 'White')</t>
  </si>
  <si>
    <t>update_product(3172, 'Xiaomi Redmi Note 12R Pro 5G (Asia)', '12/256Gb', 'Gold')</t>
  </si>
  <si>
    <t>update_product(3173, 'Xiaomi Redmi Note 11 Pro 4G', '6/64Gb', 'Graphite Gray')</t>
  </si>
  <si>
    <t>update_product(3174, 'Xiaomi Redmi Note 11 Pro 4G', '6/64Gb', 'Polar White')</t>
  </si>
  <si>
    <t>update_product(3175, 'Xiaomi Redmi Note 11 Pro 4G', '6/64Gb', 'Star Blue')</t>
  </si>
  <si>
    <t>update_product(3176, 'Xiaomi Redmi Note 11 Pro 4G', '6/128Gb', 'Graphite Gray')</t>
  </si>
  <si>
    <t>update_product(3177, 'Xiaomi Redmi Note 11 Pro 4G', '6/128Gb', 'Polar White')</t>
  </si>
  <si>
    <t>update_product(3178, 'Xiaomi Redmi Note 11 Pro 4G', '6/128Gb', 'Star Blue')</t>
  </si>
  <si>
    <t>update_product(3179, 'Xiaomi Redmi Note 11 Pro 4G', '8/128Gb', 'Graphite Gray')</t>
  </si>
  <si>
    <t>update_product(3180, 'Xiaomi Redmi Note 11 Pro 4G', '8/128Gb', 'Polar White')</t>
  </si>
  <si>
    <t>update_product(3181, 'Xiaomi Redmi Note 11 Pro 4G', '8/128Gb', 'Star Blue')</t>
  </si>
  <si>
    <t>update_product(3182, 'Xiaomi Pad 6S Pro (Wifi)', '12/512Gb', 'Black')</t>
  </si>
  <si>
    <t>update_product(3183, 'Xiaomi Pad 6S Pro (Wifi)', '12/512Gb', 'Blue')</t>
  </si>
  <si>
    <t>update_product(3184, 'Xiaomi Pad 6S Pro (Wifi)', '12/512Gb', 'Green')</t>
  </si>
  <si>
    <t>update_product(3185, 'Xiaomi Mi WiFi Range Extender AC1200', '', '')</t>
  </si>
  <si>
    <t>update_product(3186, 'Mi Wi-Fi Repitor PRO', '', '')</t>
  </si>
  <si>
    <t>update_product(3187, 'D-Link N300 Wi-Fi', '', '')</t>
  </si>
  <si>
    <t>update_product(3188, 'Apple TV 4K', '', '')</t>
  </si>
  <si>
    <t>update_product(3189, 'TP-Link M7350 4G', '', '')</t>
  </si>
  <si>
    <t>update_product(3190, 'TP-Link M7000 4G', '', '')</t>
  </si>
  <si>
    <t>update_product(3191, 'Xiaomi Redmi 13R (Asia)', '6/128Gb', 'Black')</t>
  </si>
  <si>
    <t>update_product(3192, 'Xiaomi Redmi 13R (Asia)', '6/128Gb', 'Green')</t>
  </si>
  <si>
    <t>update_product(3193, 'Xiaomi Redmi 13R (Asia)', '6/128Gb', 'Purple')</t>
  </si>
  <si>
    <t>update_product(3194, 'Xiaomi Mi TV Stick 4K', '', '')</t>
  </si>
  <si>
    <t>update_product(3195, 'Xiaomi TV Box S (2nd Gen)', '', '')</t>
  </si>
  <si>
    <t>update_product(3196, 'Xiaomi Mi TV Stick FHD', '', '')</t>
  </si>
  <si>
    <t>update_product(3197, 'Samsung Galaxy Tab S9 FE Plus (Wifi)', '8/128Gb', 'Mint')</t>
  </si>
  <si>
    <t>update_product(3198, 'Samsung Galaxy Tab S9 FE Plus (Wifi)', '8/128Gb', 'Silver')</t>
  </si>
  <si>
    <t>update_product(3199, 'Samsung Galaxy Tab S9 FE Plus (Wifi)', '8/128Gb', 'Gray')</t>
  </si>
  <si>
    <t>update_product(3200, 'Samsung Galaxy Tab S9 FE Plus (Wifi)', '8/128Gb', 'Lavender')</t>
  </si>
  <si>
    <t>update_product(3201, 'Samsung Galaxy Tab S9 FE Plus 5G (Sim)', '8/128Gb', 'Mint')</t>
  </si>
  <si>
    <t>update_product(3202, 'Samsung Galaxy Tab S9 FE Plus 5G (Sim)', '8/128Gb', 'Silver')</t>
  </si>
  <si>
    <t>update_product(3203, 'Samsung Galaxy Tab S9 FE Plus 5G (Sim)', '8/128Gb', 'Gray')</t>
  </si>
  <si>
    <t>update_product(3204, 'Samsung Galaxy Tab S9 FE Plus 5G (Sim)', '8/128Gb', 'Lavender')</t>
  </si>
  <si>
    <t>update_product(3205, 'JBL Tour Pro 2', '', 'Black')</t>
  </si>
  <si>
    <t>update_product(3206, 'JBL Tour Pro 2', '', 'Champagne')</t>
  </si>
  <si>
    <t>update_product(3207, 'JBL Live 770NC', '', 'White')</t>
  </si>
  <si>
    <t>update_product(3208, 'JBL Live 770NC', '', 'Black')</t>
  </si>
  <si>
    <t>update_product(3209, 'JBL Live 770NC', '', 'Blue')</t>
  </si>
  <si>
    <t>update_product(3210, 'JBL Live 770NC', '', 'Sand')</t>
  </si>
  <si>
    <t>update_product(3211, 'JBL Tune 720BT', '', 'Black')</t>
  </si>
  <si>
    <t>update_product(3212, 'JBL Tune 720BT', '', 'Blue')</t>
  </si>
  <si>
    <t>update_product(3213, 'JBL Tune 720BT', '', 'White')</t>
  </si>
  <si>
    <t>update_product(3214, 'JBL Tune 720BT', '', 'Purple')</t>
  </si>
  <si>
    <t>update_product(3215, 'JBL Live 670NC', '', 'Black')</t>
  </si>
  <si>
    <t>update_product(3216, 'JBL Live 670NC', '', 'White')</t>
  </si>
  <si>
    <t>update_product(3217, 'JBL Live 670NC', '', 'Blue')</t>
  </si>
  <si>
    <t>update_product(3218, 'JBL Live 670NC', '', 'Sandstone')</t>
  </si>
  <si>
    <t>update_product(3219, 'JBL Tune 770NC', '', 'Black')</t>
  </si>
  <si>
    <t>update_product(3220, 'JBL Tune 770NC', '', 'White')</t>
  </si>
  <si>
    <t>update_product(3221, 'JBL Tune 770NC', '', 'Purple')</t>
  </si>
  <si>
    <t>update_product(3222, 'JBL Tune 770NC', '', 'Blue')</t>
  </si>
  <si>
    <t>update_product(3223, 'JBL Partybox On-the-go dual mic', '', '')</t>
  </si>
  <si>
    <t>update_product(3224, 'JBL Partybox On-the-go', '', '')</t>
  </si>
  <si>
    <t>update_product(3225, 'JBL PartyBox Stage 320', '', '')</t>
  </si>
  <si>
    <t>update_product(3226, 'JBL Partybox Encore Essential', '', 'черный')</t>
  </si>
  <si>
    <t>update_product(3227, 'JBL CLIP 5', '', 'Sand')</t>
  </si>
  <si>
    <t>update_product(3228, 'JBL CLIP 5', '', 'Black')</t>
  </si>
  <si>
    <t>update_product(3229, 'JBL CLIP 5', '', 'Orange')</t>
  </si>
  <si>
    <t>update_product(3230, 'JBL CLIP 5', '', 'Red')</t>
  </si>
  <si>
    <t>update_product(3231, 'JBL CLIP 5', '', 'Squad')</t>
  </si>
  <si>
    <t>update_product(3232, 'JBL CLIP 5', '', 'Purple')</t>
  </si>
  <si>
    <t>update_product(3233, 'JBL CLIP 5', '', 'White')</t>
  </si>
  <si>
    <t>update_product(3234, 'JBL CLIP 5', '', 'Blue')</t>
  </si>
  <si>
    <t>update_product(3235, 'JBL CLIP 5', '', 'Pink')</t>
  </si>
  <si>
    <t>update_product(3236, 'JBL GO 3', '', 'Blue')</t>
  </si>
  <si>
    <t>update_product(3237, 'JBL GO 3', '', 'Teal')</t>
  </si>
  <si>
    <t>update_product(3238, 'JBL GO 3', '', 'Grey')</t>
  </si>
  <si>
    <t>update_product(3239, 'JBL GO 3', '', 'Red')</t>
  </si>
  <si>
    <t>update_product(3240, 'JBL GO 3', '', 'Black')</t>
  </si>
  <si>
    <t>update_product(3241, 'JBL GO 3', '', 'Squad')</t>
  </si>
  <si>
    <t>update_product(3242, 'JBL GO 3', '', 'Green')</t>
  </si>
  <si>
    <t>update_product(3243, 'JBL GO 3', '', 'Pink')</t>
  </si>
  <si>
    <t>update_product(3244, 'JBL Flip 6', '', 'Teal')</t>
  </si>
  <si>
    <t>update_product(3245, 'JBL Flip 6', '', 'Grey')</t>
  </si>
  <si>
    <t>update_product(3246, 'JBL Flip 6', '', 'Red')</t>
  </si>
  <si>
    <t>update_product(3247, 'JBL Flip 6', '', 'Black')</t>
  </si>
  <si>
    <t>update_product(3248, 'JBL Flip 6', '', 'Squad')</t>
  </si>
  <si>
    <t>update_product(3249, 'JBL Flip 6', '', 'Blue')</t>
  </si>
  <si>
    <t>update_product(3250, 'JBL Xtreme 3', '', 'Black')</t>
  </si>
  <si>
    <t>update_product(3251, 'JBL Xtreme 3', '', 'Blue')</t>
  </si>
  <si>
    <t>update_product(3252, 'JBL Xtreme 3', '', 'Black Camo')</t>
  </si>
  <si>
    <t>update_product(3253, 'JBL Charge 5', '', 'Green')</t>
  </si>
  <si>
    <t>update_product(3254, 'JBL Charge 5', '', 'Red')</t>
  </si>
  <si>
    <t>update_product(3255, 'JBL Charge 5', '', 'Squad')</t>
  </si>
  <si>
    <t>update_product(3256, 'JBL Charge 5', '', 'Teal')</t>
  </si>
  <si>
    <t>update_product(3257, 'JBL Charge 5', '', 'Black')</t>
  </si>
  <si>
    <t>update_product(3258, 'JBL Charge 5', '', 'Blue')</t>
  </si>
  <si>
    <t>update_product(3259, 'JBL Charge 5', '', 'Gray')</t>
  </si>
  <si>
    <t>update_product(3260, 'JBL Xtreme 4', '', 'Black')</t>
  </si>
  <si>
    <t>update_product(3261, 'JBL Xtreme 4', '', 'Blue')</t>
  </si>
  <si>
    <t>update_product(3262, 'JBL Xtreme 4', '', 'Black Camo')</t>
  </si>
  <si>
    <t>update_product(3263, 'JBL Boombox 3 Wi-Fi', '', 'Black')</t>
  </si>
  <si>
    <t>update_product(3264, 'JBL Boombox 3 Wi-Fi', '', 'Camo')</t>
  </si>
  <si>
    <t>update_product(3265, 'Meta Quest 3', '256Gb', '')</t>
  </si>
  <si>
    <t>update_product(3266, 'Meta Quest 3', '512Gb', '')</t>
  </si>
  <si>
    <t>update_product(3267, 'Meta Quest 2', '256Gb', '')</t>
  </si>
  <si>
    <t>update_product(3268, 'Apple Vision Pro', '512Gb', '')</t>
  </si>
  <si>
    <t>update_product(3269, 'Apple Vision Pro', '1Tb', '')</t>
  </si>
  <si>
    <t>update_product(3270, 'Samsung Galaxy Watch Ultra', '', 'Titanium Gray - Marine White')</t>
  </si>
  <si>
    <t>update_product(3271, 'Samsung Galaxy Watch Ultra', '', 'Titanium White - Marine Dark Gray')</t>
  </si>
  <si>
    <t>update_product(3272, 'Samsung Galaxy Watch Ultra', '', 'Titanium White - Marine Green')</t>
  </si>
  <si>
    <t>update_product(3273, 'Samsung Galaxy Watch Ultra', '', 'Titanium White - Marine White')</t>
  </si>
  <si>
    <t>update_product(3274, 'Samsung Galaxy Watch Ultra', '', 'Titanium Silver - Marine Dark Gray')</t>
  </si>
  <si>
    <t>update_product(3275, 'Samsung Galaxy Watch Ultra', '', 'Titanium Silver - Marine Green')</t>
  </si>
  <si>
    <t>update_product(3276, 'Samsung Galaxy Watch Ultra', '', 'Titanium Silver - Marine White')</t>
  </si>
  <si>
    <t>update_product(3277, 'Samsung Galaxy Watch Ultra', '', 'Titanium Gray - Trial Orange')</t>
  </si>
  <si>
    <t>update_product(3278, 'Samsung Galaxy Watch Ultra', '', 'Titanium Gray - Trial Dark Gray')</t>
  </si>
  <si>
    <t>update_product(3279, 'Samsung Galaxy Watch Ultra', '', 'Titanium Gray - Trial White Sand')</t>
  </si>
  <si>
    <t>update_product(3280, 'Samsung Galaxy Watch Ultra', '', 'Titanium White - Trial Orange')</t>
  </si>
  <si>
    <t>update_product(3281, 'Samsung Galaxy Watch Ultra', '', 'Titanium White - Trial Dark Gray')</t>
  </si>
  <si>
    <t>update_product(3282, 'Samsung Galaxy Watch Ultra', '', 'Titanium White - Trial White Sand')</t>
  </si>
  <si>
    <t>update_product(3283, 'Samsung Galaxy Watch Ultra', '', 'Titanium Silver - Trial Orange')</t>
  </si>
  <si>
    <t>update_product(3284, 'Samsung Galaxy Watch Ultra', '', 'Titanium Silver - Trial Dark Gray')</t>
  </si>
  <si>
    <t>update_product(3285, 'Samsung Galaxy Watch Ultra', '', 'Titanium Silver - Trial White Sand')</t>
  </si>
  <si>
    <t>update_product(3286, 'Samsung Galaxy Watch Ultra', '', 'Titanium Gray - PeakForm Orange')</t>
  </si>
  <si>
    <t>update_product(3287, 'Samsung Galaxy Watch Ultra', '', 'Titanium Gray - PeakForm Dark Gray')</t>
  </si>
  <si>
    <t>update_product(3288, 'Samsung Galaxy Watch Ultra', '', 'Titanium Gray - PeakForm White Sand')</t>
  </si>
  <si>
    <t>update_product(3289, 'Samsung Galaxy Watch Ultra', '', 'Titanium White - PeakForm Orange')</t>
  </si>
  <si>
    <t>update_product(3290, 'Samsung Galaxy Watch Ultra', '', 'Titanium White - PeakForm Dark Gray')</t>
  </si>
  <si>
    <t>update_product(3291, 'Samsung Galaxy Watch Ultra', '', 'Titanium White - PeakForm White Sand')</t>
  </si>
  <si>
    <t>update_product(3292, 'Samsung Galaxy Watch Ultra', '', 'Titanium Silver - PeakForm Orange')</t>
  </si>
  <si>
    <t>update_product(3293, 'Samsung Galaxy Watch Ultra', '', 'Titanium Silver - PeakForm Dark Gray')</t>
  </si>
  <si>
    <t>update_product(3294, 'Samsung Galaxy Watch Ultra', '', 'Titanium Silver - PeakForm White Sand')</t>
  </si>
  <si>
    <t>update_product(3295, 'Huawei Watch GT 2', '46mm', 'Brown leather strap')</t>
  </si>
  <si>
    <t>update_product(3296, 'Apple Pencil Pro', '', '')</t>
  </si>
  <si>
    <t>update_product(3298, 'Xiaomi Focus Pen', '', '')</t>
  </si>
  <si>
    <t>update_product(3299, 'Xiaomi Keyboard (EN) For Xiaomi Pad 5', '', '')</t>
  </si>
  <si>
    <t>update_product(3300, 'Xiaomi Keyboard (EN) For Xiaomi Pad 6s Pro', '', '')</t>
  </si>
  <si>
    <t>update_product(3301, 'Magic Trackpad (Lightning)', '', 'White')</t>
  </si>
  <si>
    <t>update_product(3302, 'Magic Trackpad (Lightning)', '', 'Black')</t>
  </si>
  <si>
    <t>update_product(3303, 'iPad Magic Keyboard (iPad Pro 12.9-in)', '', 'Black')</t>
  </si>
  <si>
    <t>update_product(3304, 'iPad Magic Keyboard (iPad Pro 12.9-in)', '', 'White')</t>
  </si>
  <si>
    <t>update_product(3305, 'Magic Keyboard with Touch ID (numeric)', '', 'Black')</t>
  </si>
  <si>
    <t>update_product(3306, 'Magic Keyboard with Touch ID (numeric)', '', 'White')</t>
  </si>
  <si>
    <t>update_product(3307, 'Magic Keyboard with Touch ID', '', 'Black')</t>
  </si>
  <si>
    <t>update_product(3308, 'Magic Keyboard with Touch ID', '', 'White')</t>
  </si>
  <si>
    <t>update_product(3309, 'iPad Magic Keyboard (iPad Pro 13-in M4)', '', 'Black')</t>
  </si>
  <si>
    <t>update_product(3310, 'iPad Magic Keyboard (iPad Pro 13-in M4)', '', 'White')</t>
  </si>
  <si>
    <t>update_product(3311, 'iPad Magic Keyboard (iPad Pro 11-in M2, iPad Pro 11-in M4, iPad Air 5)', '', 'Black')</t>
  </si>
  <si>
    <t>update_product(3312, 'iPad Magic Keyboard (iPad Pro 11-in M2, iPad Pro 11-in M4, iPad Air 5)', '', 'White')</t>
  </si>
  <si>
    <t>update_product(3313, 'Magic Keyboard', '', 'Black')</t>
  </si>
  <si>
    <t>update_product(3314, 'Magic Keyboard', '', 'White')</t>
  </si>
  <si>
    <t>update_product(3315, 'Magic Keyboard (numeric)', '', 'Black')</t>
  </si>
  <si>
    <t>update_product(3316, 'Magic Keyboard (numeric)', '', 'White')</t>
  </si>
  <si>
    <t>update_product(3317, 'Infinix Note 40', '8/256Gb', 'Titan Gold')</t>
  </si>
  <si>
    <t>update_product(3318, 'Infinix Note 40', '8/256Gb', 'Obsidian Black')</t>
  </si>
  <si>
    <t>update_product(3319, 'Infinix Note 40', '8/256Gb', 'Racing Edition')</t>
  </si>
  <si>
    <t>update_product(3320, 'Infinix Hot 40i', '4/128Gb', 'Starlit Black')</t>
  </si>
  <si>
    <t>update_product(3321, 'Infinix Hot 40i', '4/128Gb', 'Palm Blue')</t>
  </si>
  <si>
    <t>update_product(3322, 'Infinix Hot 40i', '4/128Gb', 'Horizon Gold')</t>
  </si>
  <si>
    <t>update_product(3323, 'Infinix Hot 40i', '4/128Gb', 'Starfall Green')</t>
  </si>
  <si>
    <t>update_product(3324, 'Infinix Hot 40i', '8/128Gb', 'Starlit Black')</t>
  </si>
  <si>
    <t>update_product(3325, 'Infinix Hot 40i', '8/128Gb', 'Palm Blue')</t>
  </si>
  <si>
    <t>update_product(3326, 'Infinix Hot 40i', '8/128Gb', 'Horizon Gold')</t>
  </si>
  <si>
    <t>update_product(3327, 'Infinix Hot 40i', '8/128Gb', 'Starfall Green')</t>
  </si>
  <si>
    <t>update_product(3328, 'Infinix Hot 40i', '8/256Gb', 'Starlit Black')</t>
  </si>
  <si>
    <t>update_product(3329, 'Infinix Hot 40i', '8/256Gb', 'Palm Blue')</t>
  </si>
  <si>
    <t>update_product(3330, 'Infinix Hot 40i', '8/256Gb', 'Horizon Gold')</t>
  </si>
  <si>
    <t>update_product(3331, 'Infinix Hot 40i', '8/256Gb', 'Starfall Green')</t>
  </si>
  <si>
    <t>update_product(3332, 'Infinix Hot 40 Pro', '8/128Gb', 'Palm Blue')</t>
  </si>
  <si>
    <t>update_product(3333, 'Infinix Hot 40 Pro', '8/128Gb', 'Horizon Gold')</t>
  </si>
  <si>
    <t>update_product(3334, 'Infinix Hot 40 Pro', '8/128Gb', 'Starlit Black')</t>
  </si>
  <si>
    <t>update_product(3335, 'Infinix Hot 40 Pro', '8/128Gb', 'Starfall Green')</t>
  </si>
  <si>
    <t>update_product(3336, 'Infinix Hot 40 Pro', '8/128Gb', 'Free Fire')</t>
  </si>
  <si>
    <t>update_product(3337, 'Infinix Hot 40 Pro', '8/256Gb', 'Palm Blue')</t>
  </si>
  <si>
    <t>update_product(3338, 'Infinix Hot 40 Pro', '8/256Gb', 'Horizon Gold')</t>
  </si>
  <si>
    <t>update_product(3339, 'Infinix Hot 40 Pro', '8/256Gb', 'Starlit Black')</t>
  </si>
  <si>
    <t>update_product(3340, 'Infinix Hot 40 Pro', '8/256Gb', 'Starfall Green')</t>
  </si>
  <si>
    <t>update_product(3341, 'Infinix Hot 40 Pro', '8/256Gb', 'Free Fire')</t>
  </si>
  <si>
    <t>update_product(3342, 'Infinix Smart 7 HD', '2/64Gb', 'Ink Black')</t>
  </si>
  <si>
    <t>update_product(3343, 'Infinix Smart 7 HD', '2/64Gb', 'Silk Blue')</t>
  </si>
  <si>
    <t>update_product(3344, 'Infinix Smart 7 HD', '2/64Gb', 'Jade White')</t>
  </si>
  <si>
    <t>update_product(3345, 'Infinix Smart 7 HD', '2/64Gb', 'Green Apple')</t>
  </si>
  <si>
    <t>update_product(3346, 'Infinix Hot 40', '8/128Gb', 'Palm Blue')</t>
  </si>
  <si>
    <t>update_product(3347, 'Infinix Hot 40', '8/128Gb', 'Horizon Gold')</t>
  </si>
  <si>
    <t>update_product(3348, 'Infinix Hot 40', '8/128Gb', 'Starlit Black')</t>
  </si>
  <si>
    <t>update_product(3349, 'Infinix Hot 40', '8/128Gb', 'Starfall Green')</t>
  </si>
  <si>
    <t>update_product(3350, 'Infinix Hot 40', '8/256Gb', 'Palm Blue')</t>
  </si>
  <si>
    <t>update_product(3351, 'Infinix Hot 40', '8/256Gb', 'Horizon Gold')</t>
  </si>
  <si>
    <t>update_product(3352, 'Infinix Hot 40', '8/256Gb', 'Starlit Black')</t>
  </si>
  <si>
    <t>update_product(3353, 'Infinix Hot 40', '8/256Gb', 'Starfall Green')</t>
  </si>
  <si>
    <t>update_product(3354, 'Infinix GT 20 Pro 5G', '8/256Gb', 'Mecha Blue')</t>
  </si>
  <si>
    <t>update_product(3355, 'Infinix GT 20 Pro 5G', '8/256Gb', 'Mecha Orange')</t>
  </si>
  <si>
    <t>update_product(3356, 'Infinix GT 20 Pro 5G', '8/256Gb', 'Mecha Silver')</t>
  </si>
  <si>
    <t>update_product(3357, 'Infinix GT 20 Pro 5G', '12/256Gb', 'Mecha Blue')</t>
  </si>
  <si>
    <t>update_product(3358, 'Infinix GT 20 Pro 5G', '12/256Gb', 'Mecha Orange')</t>
  </si>
  <si>
    <t>update_product(3359, 'Infinix GT 20 Pro 5G', '12/256Gb', 'Mecha Silver')</t>
  </si>
  <si>
    <t>update_product(3360, 'Infinix Note 40 Pro', '8/256Gb', 'Vintage Green')</t>
  </si>
  <si>
    <t>update_product(3361, 'Infinix Note 40 Pro', '8/256Gb', 'Titan Gold')</t>
  </si>
  <si>
    <t>update_product(3362, 'Infinix Note 40 Pro', '8/256Gb', 'Racing Edition')</t>
  </si>
  <si>
    <t>update_product(3363, 'Infinix Note 40 Pro', '12/256Gb', 'Vintage Green')</t>
  </si>
  <si>
    <t>update_product(3364, 'Infinix Note 40 Pro', '12/256Gb', 'Titan Gold')</t>
  </si>
  <si>
    <t>update_product(3365, 'Infinix Note 40 Pro', '12/256Gb', 'Racing Edition')</t>
  </si>
  <si>
    <t>update_product(3366, 'Infinix Note 40S', '8/256Gb', 'Vintage Green')</t>
  </si>
  <si>
    <t>update_product(3367, 'Infinix Note 40S', '8/256Gb', 'Obsidian Black')</t>
  </si>
  <si>
    <t>update_product(3368, 'Tecno Spark 20 Pro', '8/256Gb', 'Moonlit Black')</t>
  </si>
  <si>
    <t>update_product(3369, 'Tecno Spark 20 Pro', '8/256Gb', 'Frosty Ivory')</t>
  </si>
  <si>
    <t>update_product(3370, 'Tecno Spark 20 Pro', '8/256Gb', 'Sunset Blush')</t>
  </si>
  <si>
    <t>update_product(3371, 'Tecno Spark 20 Pro', '8/256Gb', 'Magic Skin 2.0 Green')</t>
  </si>
  <si>
    <t>update_product(3372, 'Tecno Pova 6 Neo', '8/128Gb', 'Starry Silver')</t>
  </si>
  <si>
    <t>update_product(3373, 'Tecno Pova 6 Neo', '8/128Gb', 'Speed Black')</t>
  </si>
  <si>
    <t>update_product(3374, 'Tecno Pova 6 Neo', '8/128Gb', 'Comet Green')</t>
  </si>
  <si>
    <t>update_product(3375, 'Tecno Pova 6 Neo', '8/256Gb', 'Starry Silver')</t>
  </si>
  <si>
    <t>update_product(3376, 'Tecno Pova 6 Neo', '8/256Gb', 'Speed Black')</t>
  </si>
  <si>
    <t>update_product(3377, 'Tecno Pova 6 Neo', '8/256Gb', 'Comet Green')</t>
  </si>
  <si>
    <t>update_product(3378, 'Tecno Camon 30', '8/256Gb', 'Basaltic Dark')</t>
  </si>
  <si>
    <t>update_product(3379, 'Tecno Camon 30', '8/256Gb', 'Salt White')</t>
  </si>
  <si>
    <t>update_product(3380, 'Tecno Camon 30', '8/256Gb', 'Sahara Sand Brown')</t>
  </si>
  <si>
    <t>update_product(3381, 'Tecno Camon 30', '12/256Gb', 'Basaltic Dark')</t>
  </si>
  <si>
    <t>update_product(3382, 'Tecno Camon 30', '12/256Gb', 'Salt White')</t>
  </si>
  <si>
    <t>update_product(3383, 'Tecno Camon 30', '12/256Gb', 'Sahara Sand Brown')</t>
  </si>
  <si>
    <t>update_product(3384, 'Tecno Spark 20C', '4/128Gb', 'Mystery White')</t>
  </si>
  <si>
    <t>update_product(3385, 'Tecno Spark 20C', '4/128Gb', 'Alpenglow Gold')</t>
  </si>
  <si>
    <t>update_product(3386, 'Tecno Spark 20C', '4/128Gb', 'Magic Skin')</t>
  </si>
  <si>
    <t>update_product(3387, 'Tecno Spark 20C', '4/128Gb', 'Gravity Black')</t>
  </si>
  <si>
    <t>update_product(3388, 'Tecno Spark 20C', '8/128Gb', 'Mystery White')</t>
  </si>
  <si>
    <t>update_product(3389, 'Tecno Spark 20C', '8/128Gb', 'Alpenglow Gold')</t>
  </si>
  <si>
    <t>update_product(3390, 'Tecno Spark 20C', '8/128Gb', 'Magic Skin')</t>
  </si>
  <si>
    <t>update_product(3391, 'Tecno Spark 20C', '8/128Gb', 'Gravity Black')</t>
  </si>
  <si>
    <t>update_product(3392, 'Tecno Spark 20C', '4/256Gb', 'Mystery White')</t>
  </si>
  <si>
    <t>update_product(3393, 'Tecno Spark 20C', '4/256Gb', 'Alpenglow Gold')</t>
  </si>
  <si>
    <t>update_product(3394, 'Tecno Spark 20C', '4/256Gb', 'Magic Skin')</t>
  </si>
  <si>
    <t>update_product(3395, 'Tecno Spark 20C', '4/256Gb', 'Gravity Black')</t>
  </si>
  <si>
    <t>update_product(3396, 'Tecno Spark 20', '4/128Gb', 'Gravity Black')</t>
  </si>
  <si>
    <t>update_product(3397, 'Tecno Spark 20', '4/128Gb', 'Cyber White')</t>
  </si>
  <si>
    <t>update_product(3398, 'Tecno Spark 20', '4/128Gb', 'Neon Gold')</t>
  </si>
  <si>
    <t>update_product(3399, 'Tecno Spark 20', '4/128Gb', 'Magic Skin 2.0 Blue')</t>
  </si>
  <si>
    <t>update_product(3400, 'Tecno Spark 20', '8/256Gb', 'Gravity Black')</t>
  </si>
  <si>
    <t>update_product(3401, 'Tecno Spark 20', '8/256Gb', 'Cyber White')</t>
  </si>
  <si>
    <t>update_product(3402, 'Tecno Spark 20', '8/256Gb', 'Neon Gold')</t>
  </si>
  <si>
    <t>update_product(3403, 'Tecno Spark 20', '8/256Gb', 'Magic Skin 2.0 Blue')</t>
  </si>
  <si>
    <t>update_product(3404, 'Tecno Pova 6', '8/256Gb', 'Interstellar Blue')</t>
  </si>
  <si>
    <t>update_product(3405, 'Tecno Pova 6', '8/256Gb', 'Comet Green')</t>
  </si>
  <si>
    <t>update_product(3406, 'Tecno Pova 6', '8/256Gb', 'Meteorite Grey')</t>
  </si>
  <si>
    <t>update_product(3407, 'Tecno Pova 6', '12/256Gb', 'Interstellar Blue')</t>
  </si>
  <si>
    <t>update_product(3408, 'Tecno Pova 6', '12/256Gb', 'Comet Green')</t>
  </si>
  <si>
    <t>update_product(3409, 'Tecno Pova 6', '12/256Gb', 'Meteorite Grey')</t>
  </si>
  <si>
    <t>update_product(3410, 'Tecno Spark 20 Pro Plus', '8/256Gb', 'Temporal Orbits')</t>
  </si>
  <si>
    <t>update_product(3411, 'Tecno Spark 20 Pro Plus', '8/256Gb', 'Lunar Frost')</t>
  </si>
  <si>
    <t>update_product(3412, 'Tecno Spark 20 Pro Plus', '8/256Gb', 'Radiant Starstream')</t>
  </si>
  <si>
    <t>update_product(3413, 'Tecno Spark 20 Pro Plus', '8/256Gb', 'Magic Skin 2.0 Green')</t>
  </si>
  <si>
    <t>update_product(3414, 'Xiaomi Redmi Pad SE 8.7 4G (Sim)', '4/64Gb', 'Aurora Green')</t>
  </si>
  <si>
    <t>update_product(3415, 'Xiaomi Redmi Pad SE 8.7 4G (Sim)', '4/64Gb', 'Sky Blue')</t>
  </si>
  <si>
    <t>update_product(3416, 'Xiaomi Redmi Pad SE 8.7 4G (Sim)', '4/64Gb', 'Graphite Gray')</t>
  </si>
  <si>
    <t>update_product(3417, 'Xiaomi Redmi Pad SE 8.7 4G (Sim)', '4/128Gb', 'Aurora Green')</t>
  </si>
  <si>
    <t>update_product(3418, 'Xiaomi Redmi Pad SE 8.7 4G (Sim)', '4/128Gb', 'Sky Blue')</t>
  </si>
  <si>
    <t>update_product(3419, 'Xiaomi Redmi Pad SE 8.7 4G (Sim)', '4/128Gb', 'Graphite Gray')</t>
  </si>
  <si>
    <t>update_product(3420, 'Xiaomi Redmi Pad SE 8.7 4G (Sim)', '6/128Gb', 'Aurora Green')</t>
  </si>
  <si>
    <t>update_product(3421, 'Xiaomi Redmi Pad SE 8.7 4G (Sim)', '6/128Gb', 'Sky Blue')</t>
  </si>
  <si>
    <t>update_product(3422, 'Xiaomi Redmi Pad SE 8.7 4G (Sim)', '6/128Gb', 'Graphite Gray')</t>
  </si>
  <si>
    <t>update_product(3423, 'Tecno Spark Go 2024', '3/64Gb', 'Mystery White')</t>
  </si>
  <si>
    <t>update_product(3424, 'Tecno Spark Go 2024', '3/64Gb', 'Alpenglow Gold')</t>
  </si>
  <si>
    <t>update_product(3425, 'Tecno Spark Go 2024', '3/64Gb', 'Magic Skin')</t>
  </si>
  <si>
    <t>update_product(3426, 'Tecno Spark Go 2024', '3/64Gb', 'Gravity Black')</t>
  </si>
  <si>
    <t>update_product(3427, 'Tecno Spark Go 2024', '4/64Gb', 'Mystery White')</t>
  </si>
  <si>
    <t>update_product(3428, 'Tecno Spark Go 2024', '4/64Gb', 'Alpenglow Gold')</t>
  </si>
  <si>
    <t>update_product(3429, 'Tecno Spark Go 2024', '4/64Gb', 'Magic Skin')</t>
  </si>
  <si>
    <t>update_product(3430, 'Tecno Spark Go 2024', '4/64Gb', 'Gravity Black')</t>
  </si>
  <si>
    <t>update_product(3431, 'Tecno Spark Go 2024', '4/128Gb', 'Mystery White')</t>
  </si>
  <si>
    <t>update_product(3432, 'Tecno Spark Go 2024', '4/128Gb', 'Alpenglow Gold')</t>
  </si>
  <si>
    <t>update_product(3433, 'Tecno Spark Go 2024', '4/128Gb', 'Magic Skin')</t>
  </si>
  <si>
    <t>update_product(3434, 'Tecno Spark Go 2024', '4/128Gb', 'Gravity Black')</t>
  </si>
  <si>
    <t>update_product(3435, 'Tecno Phantom V Fold 5G', '12/256Gb', 'Black')</t>
  </si>
  <si>
    <t>update_product(3436, 'Tecno Phantom V Fold 5G', '12/256Gb', 'White')</t>
  </si>
  <si>
    <t>update_product(3437, 'Tecno Phantom V Fold 5G', '12/512Gb', 'Black')</t>
  </si>
  <si>
    <t>update_product(3438, 'Tecno Phantom V Fold 5G', '12/512Gb', 'White')</t>
  </si>
  <si>
    <t>update_product(3439, 'Xiaomi Redmi Pad Pro 5G (Sim)', '6/128Gb', 'Graphite Gray')</t>
  </si>
  <si>
    <t>update_product(3440, 'Xiaomi Redmi Pad Pro 5G (Sim)', '6/128Gb', 'Mint Green')</t>
  </si>
  <si>
    <t>update_product(3441, 'Xiaomi Redmi Pad Pro 5G (Sim)', '8/128Gb', 'Graphite Gray')</t>
  </si>
  <si>
    <t>update_product(3442, 'Xiaomi Redmi Pad Pro 5G (Sim)', '8/128Gb', 'Mint Green')</t>
  </si>
  <si>
    <t>update_product(3443, 'Xiaomi Redmi Pad Pro 5G (Sim)', '8/256Gb', 'Graphite Gray')</t>
  </si>
  <si>
    <t>update_product(3444, 'Xiaomi Redmi Pad Pro 5G (Sim)', '8/256Gb', 'Mint Green')</t>
  </si>
  <si>
    <t>update_product(3445, 'Sony ULT Power Sound', '', 'Black')</t>
  </si>
  <si>
    <t>update_product(3446, 'Sony ULT Power Sound', '', 'Forest Gray')</t>
  </si>
  <si>
    <t>update_product(3447, 'Sony ULT Power Sound', '', 'Off White')</t>
  </si>
  <si>
    <t>update_product(3448, 'JBL Tune 770 New', '', '')</t>
  </si>
  <si>
    <t>update_product(3449, 'JBL Tune 520BT', '', 'Black')</t>
  </si>
  <si>
    <t>update_product(3450, 'JBL Tune 500', '', 'Black')</t>
  </si>
  <si>
    <t>update_product(3451, 'Mibro Lite 3 Pro', '', 'Blackish Green')</t>
  </si>
  <si>
    <t>update_product(3452, 'Mibro Lite 3 Pro', '', 'Khaki Gray')</t>
  </si>
  <si>
    <t>update_product(3453, 'Mibro Lite 3 Pro', '', 'Rose Gold')</t>
  </si>
  <si>
    <t>update_product(3454, 'JBL Go 4', '', '')</t>
  </si>
  <si>
    <t>update_product(3455, 'JBL PartyBox Wireless Mic 20H', '', '')</t>
  </si>
  <si>
    <t>update_product(3456, 'JBL Clip 4', '', '')</t>
  </si>
  <si>
    <t>update_product(3457, 'JBL PartyBox 695', '', '')</t>
  </si>
  <si>
    <t>update_product(3458, 'JBL PartyBox Club 120', '', '')</t>
  </si>
  <si>
    <t>update_product(3459, 'JBL PartyBox Microphone 6H', '', '')</t>
  </si>
  <si>
    <t>update_product(3460, 'JBL PartyBox 110', '', '')</t>
  </si>
  <si>
    <t>update_product(3461, 'JBL Boombox 3', '', '')</t>
  </si>
  <si>
    <t>update_product(3462, 'JBL PartyBox 310', '', '')</t>
  </si>
  <si>
    <t>update_product(3463, 'JBL AuraStudio', '', '')</t>
  </si>
  <si>
    <t>update_product(3464, 'Xiaomi Smart Band 9', '', 'Midnight Black')</t>
  </si>
  <si>
    <t>update_product(3465, 'Xiaomi Smart Band 9', '', 'Glacier Silver')</t>
  </si>
  <si>
    <t>update_product(3466, 'Xiaomi Smart Band 9', '', 'Mystic Rose')</t>
  </si>
  <si>
    <t>update_product(3467, 'Xiaomi Smart Band 9', '', 'Arctic Blue')</t>
  </si>
  <si>
    <t>update_product(3497, 'Lenovo IdeaPad Slim 3/AMD Ryzen 3 7320U/DDR4 4GB/SSD256GB/14.0"FHD Display', '', 'Arctic Grey')</t>
  </si>
  <si>
    <t>update_product(3498, 'Lenovo V15 G4/AMD Ryzen 5-7520U/DDR5 8GB/SSD:512GB/15.6"FHD Display', '', 'Arctic Grey')</t>
  </si>
  <si>
    <t>update_product(3499, 'Lenovo YOGA Slim 6/Intel Core i7-1260P/DDR5 16GB/SSD:512GB/14.0"2.2K Touchscreen/Windows 11', '', 'Arctic Grey')</t>
  </si>
  <si>
    <t>update_product(3500, 'Lenovo Legion 5/Core i7-11800H/DDR4 8GB/SSD:256/HDD:1TB/17.3 FHD IPS/NVIDIA RTX3050 4GB', '', 'Navy')</t>
  </si>
  <si>
    <t>update_product(3501, 'Lenovo YOGA 7 X360/AMD Ryzen7 8840HS/DDR5 16GB/SSD:1TB/16.0"WUXGA IPS Touchscreen/ Windows 11', '', 'Arctic Grey')</t>
  </si>
  <si>
    <t>update_product(3502, 'Lenovo YOGA Slim 7/AMD Ryzen 5 8640HS/DDR5 8GB/SSD:512GB/14.0"WUXGA IPS Touchscreen/Windows 11', '', 'Arctic Grey')</t>
  </si>
  <si>
    <t>update_product(3503, 'Lenovo V14/Intel i5-1035G1/DDR4 8GB/SSD: 256GB/14.0" FHD/WIN10 PRO', '', 'Black')</t>
  </si>
  <si>
    <t>update_product(3504, 'Lenovo IdeaPad 3/Intel Core i3-1305U/DDR5 8GB/SSD 256GB/15.6.FHD"', '', 'Arctic Grey')</t>
  </si>
  <si>
    <t>update_product(3505, 'Lenovo V14/Intel i5-1035G1/DDR4 4GB/SSD: 256GB/14.0" FHD/WIN10 PRO', '', 'Black')</t>
  </si>
  <si>
    <t>update_product(3506, 'Samsung Galaxy A06', '4/128Gb', 'Black')</t>
  </si>
  <si>
    <t>update_product(3507, 'Samsung Galaxy A06', '4/128Gb', 'Light Blue')</t>
  </si>
  <si>
    <t>update_product(3508, 'Samsung Galaxy A06', '4/128Gb', 'Gold')</t>
  </si>
  <si>
    <t>update_product(3509, 'Samsung Galaxy A06', '4/128Gb', 'Light Green')</t>
  </si>
  <si>
    <t>update_product(3510, 'Samsung Galaxy A06', '4/64Gb', 'Black')</t>
  </si>
  <si>
    <t>update_product(3511, 'Samsung Galaxy A06', '4/64Gb', 'Light Blue')</t>
  </si>
  <si>
    <t>update_product(3512, 'Samsung Galaxy A06', '4/64Gb', 'Gold')</t>
  </si>
  <si>
    <t>update_product(3513, 'Samsung Galaxy A06', '4/64Gb', 'Light Green')</t>
  </si>
  <si>
    <t>update_product(3514, 'Samsung Galaxy A06', '6/128Gb', 'Black')</t>
  </si>
  <si>
    <t>update_product(3515, 'Samsung Galaxy A06', '6/128Gb', 'Light Blue')</t>
  </si>
  <si>
    <t>update_product(3516, 'Samsung Galaxy A06', '6/128Gb', 'Gold')</t>
  </si>
  <si>
    <t>update_product(3517, 'Samsung Galaxy A06', '6/128Gb', 'Light Green')</t>
  </si>
  <si>
    <t>update_product(3518, 'Nothing Phone (2)', '8/128Gb', 'White')</t>
  </si>
  <si>
    <t>update_product(3519, 'Nothing Phone (2)', '8/128Gb', 'Dark Gray')</t>
  </si>
  <si>
    <t>update_product(3520, 'Nothing Phone (2)', '12/256Gb', 'White')</t>
  </si>
  <si>
    <t>update_product(3521, 'Nothing Phone (2)', '12/256Gb', 'Dark Gray')</t>
  </si>
  <si>
    <t>update_product(3522, 'Nothing Phone (2)', '12/512Gb', 'White')</t>
  </si>
  <si>
    <t>update_product(3523, 'Nothing Phone (2)', '12/512Gb', 'Dark Gray')</t>
  </si>
  <si>
    <t>update_product(3524, 'Apple iPhone 16 Pro Max (eSim)', '256Gb', 'Black Titanium')</t>
  </si>
  <si>
    <t>update_product(3525, 'Apple iPhone 16 Pro Max (eSim)', '256Gb', 'White Titanium')</t>
  </si>
  <si>
    <t>update_product(3526, 'Apple iPhone 16 Pro Max (eSim)', '256Gb', 'Natural Titanium')</t>
  </si>
  <si>
    <t>update_product(3527, 'Apple iPhone 16 Pro Max (eSim)', '256Gb', 'Desert Titanium')</t>
  </si>
  <si>
    <t>update_product(3528, 'Apple iPhone 16 Pro Max (eSim)', '512Gb', 'Black Titanium')</t>
  </si>
  <si>
    <t>update_product(3529, 'Apple iPhone 16 Pro Max (eSim)', '512Gb', 'White Titanium')</t>
  </si>
  <si>
    <t>update_product(3530, 'Apple iPhone 16 Pro Max (eSim)', '512Gb', 'Natural Titanium')</t>
  </si>
  <si>
    <t>update_product(3531, 'Apple iPhone 16 Pro Max (eSim)', '512Gb', 'Desert Titanium')</t>
  </si>
  <si>
    <t>update_product(3532, 'Apple iPhone 16 Pro Max (eSim)', '1Tb', 'Black Titanium')</t>
  </si>
  <si>
    <t>update_product(3533, 'Apple iPhone 16 Pro Max (eSim)', '1Tb', 'White Titanium')</t>
  </si>
  <si>
    <t>update_product(3534, 'Apple iPhone 16 Pro Max (eSim)', '1Tb', 'Natural Titanium')</t>
  </si>
  <si>
    <t>update_product(3535, 'Apple iPhone 16 Pro Max (eSim)', '1Tb', 'Desert Titanium')</t>
  </si>
  <si>
    <t>update_product(3536, 'Apple iPhone 16 Plus (Sim)', '128Gb', 'Black')</t>
  </si>
  <si>
    <t>update_product(3537, 'Apple iPhone 16 Plus (Sim)', '128Gb', 'White')</t>
  </si>
  <si>
    <t>update_product(3538, 'Apple iPhone 16 Plus (Sim)', '128Gb', 'Pink')</t>
  </si>
  <si>
    <t>update_product(3539, 'Apple iPhone 16 Plus (Sim)', '128Gb', 'Teal')</t>
  </si>
  <si>
    <t>update_product(3540, 'Apple iPhone 16 Plus (Sim)', '128Gb', 'Ultramarine')</t>
  </si>
  <si>
    <t>update_product(3541, 'Apple iPhone 16 Plus (Sim)', '256Gb', 'Black')</t>
  </si>
  <si>
    <t>update_product(3542, 'Apple iPhone 16 Plus (Sim)', '256Gb', 'White')</t>
  </si>
  <si>
    <t>update_product(3543, 'Apple iPhone 16 Plus (Sim)', '256Gb', 'Pink')</t>
  </si>
  <si>
    <t>update_product(3544, 'Apple iPhone 16 Plus (Sim)', '256Gb', 'Teal')</t>
  </si>
  <si>
    <t>update_product(3545, 'Apple iPhone 16 Plus (Sim)', '256Gb', 'Ultramarine')</t>
  </si>
  <si>
    <t>update_product(3546, 'Apple iPhone 16 Plus (Sim)', '512Gb', 'Black')</t>
  </si>
  <si>
    <t>update_product(3547, 'Apple iPhone 16 Plus (Sim)', '512Gb', 'White')</t>
  </si>
  <si>
    <t>update_product(3548, 'Apple iPhone 16 Plus (Sim)', '512Gb', 'Pink')</t>
  </si>
  <si>
    <t>update_product(3549, 'Apple iPhone 16 Plus (Sim)', '512Gb', 'Teal')</t>
  </si>
  <si>
    <t>update_product(3550, 'Apple iPhone 16 Plus (Sim)', '512Gb', 'Ultramarine')</t>
  </si>
  <si>
    <t>update_product(3551, 'Apple iPhone 16 Pro (Sim)', '128Gb', 'Black Titanium')</t>
  </si>
  <si>
    <t>update_product(3552, 'Apple iPhone 16 Pro (Sim)', '128Gb', 'White Titanium')</t>
  </si>
  <si>
    <t>update_product(3553, 'Apple iPhone 16 Pro (Sim)', '128Gb', 'Natural Titanium')</t>
  </si>
  <si>
    <t>update_product(3554, 'Apple iPhone 16 Pro (Sim)', '128Gb', 'Desert Titanium')</t>
  </si>
  <si>
    <t>update_product(3555, 'Apple iPhone 16 Pro (Sim)', '256Gb', 'Black Titanium')</t>
  </si>
  <si>
    <t>update_product(3556, 'Apple iPhone 16 Pro (Sim)', '256Gb', 'White Titanium')</t>
  </si>
  <si>
    <t>update_product(3557, 'Apple iPhone 16 Pro (Sim)', '256Gb', 'Natural Titanium')</t>
  </si>
  <si>
    <t>update_product(3558, 'Apple iPhone 16 Pro (Sim)', '256Gb', 'Desert Titanium')</t>
  </si>
  <si>
    <t>update_product(3559, 'Apple iPhone 16 Pro (Sim)', '512Gb', 'Black Titanium')</t>
  </si>
  <si>
    <t>update_product(3560, 'Apple iPhone 16 Pro (Sim)', '512Gb', 'White Titanium')</t>
  </si>
  <si>
    <t>update_product(3561, 'Apple iPhone 16 Pro (Sim)', '512Gb', 'Natural Titanium')</t>
  </si>
  <si>
    <t>update_product(3562, 'Apple iPhone 16 Pro (Sim)', '512Gb', 'Desert Titanium')</t>
  </si>
  <si>
    <t>update_product(3563, 'Apple iPhone 16 Pro (Sim)', '1Tb', 'Black Titanium')</t>
  </si>
  <si>
    <t>update_product(3564, 'Apple iPhone 16 Pro (Sim)', '1Tb', 'White Titanium')</t>
  </si>
  <si>
    <t>update_product(3565, 'Apple iPhone 16 Pro (Sim)', '1Tb', 'Natural Titanium')</t>
  </si>
  <si>
    <t>update_product(3566, 'Apple iPhone 16 Pro (Sim)', '1Tb', 'Desert Titanium')</t>
  </si>
  <si>
    <t>update_product(3567, 'Apple iPhone 16 Plus (eSim)', '128Gb', 'Black')</t>
  </si>
  <si>
    <t>update_product(3568, 'Apple iPhone 16 Plus (eSim)', '128Gb', 'White')</t>
  </si>
  <si>
    <t>update_product(3569, 'Apple iPhone 16 Plus (eSim)', '128Gb', 'Pink')</t>
  </si>
  <si>
    <t>update_product(3570, 'Apple iPhone 16 Plus (eSim)', '128Gb', 'Teal')</t>
  </si>
  <si>
    <t>update_product(3571, 'Apple iPhone 16 Plus (eSim)', '128Gb', 'Ultramarine')</t>
  </si>
  <si>
    <t>update_product(3572, 'Apple iPhone 16 Plus (eSim)', '256Gb', 'Black')</t>
  </si>
  <si>
    <t>update_product(3573, 'Apple iPhone 16 Plus (eSim)', '256Gb', 'White')</t>
  </si>
  <si>
    <t>update_product(3574, 'Apple iPhone 16 Plus (eSim)', '256Gb', 'Pink')</t>
  </si>
  <si>
    <t>update_product(3575, 'Apple iPhone 16 Plus (eSim)', '256Gb', 'Teal')</t>
  </si>
  <si>
    <t>update_product(3576, 'Apple iPhone 16 Plus (eSim)', '256Gb', 'Ultramarine')</t>
  </si>
  <si>
    <t>update_product(3577, 'Apple iPhone 16 Plus (eSim)', '512Gb', 'Black')</t>
  </si>
  <si>
    <t>update_product(3578, 'Apple iPhone 16 Plus (eSim)', '512Gb', 'White')</t>
  </si>
  <si>
    <t>update_product(3579, 'Apple iPhone 16 Plus (eSim)', '512Gb', 'Pink')</t>
  </si>
  <si>
    <t>update_product(3580, 'Apple iPhone 16 Plus (eSim)', '512Gb', 'Teal')</t>
  </si>
  <si>
    <t>update_product(3581, 'Apple iPhone 16 Plus (eSim)', '512Gb', 'Ultramarine')</t>
  </si>
  <si>
    <t>update_product(3582, 'Apple iPhone 16 (eSim)', '128Gb', 'Black')</t>
  </si>
  <si>
    <t>update_product(3583, 'Apple iPhone 16 (eSim)', '128Gb', 'White')</t>
  </si>
  <si>
    <t>update_product(3584, 'Apple iPhone 16 (eSim)', '128Gb', 'Pink')</t>
  </si>
  <si>
    <t>update_product(3585, 'Apple iPhone 16 (eSim)', '128Gb', 'Teal')</t>
  </si>
  <si>
    <t>update_product(3586, 'Apple iPhone 16 (eSim)', '128Gb', 'Ultramarine')</t>
  </si>
  <si>
    <t>update_product(3587, 'Apple iPhone 16 (eSim)', '256Gb', 'Black')</t>
  </si>
  <si>
    <t>update_product(3588, 'Apple iPhone 16 (eSim)', '256Gb', 'White')</t>
  </si>
  <si>
    <t>update_product(3589, 'Apple iPhone 16 (eSim)', '256Gb', 'Pink')</t>
  </si>
  <si>
    <t>update_product(3590, 'Apple iPhone 16 (eSim)', '256Gb', 'Teal')</t>
  </si>
  <si>
    <t>update_product(3591, 'Apple iPhone 16 (eSim)', '256Gb', 'Ultramarine')</t>
  </si>
  <si>
    <t>update_product(3592, 'Apple iPhone 16 (eSim)', '512Gb', 'Black')</t>
  </si>
  <si>
    <t>update_product(3593, 'Apple iPhone 16 (eSim)', '512Gb', 'White')</t>
  </si>
  <si>
    <t>update_product(3594, 'Apple iPhone 16 (eSim)', '512Gb', 'Pink')</t>
  </si>
  <si>
    <t>update_product(3595, 'Apple iPhone 16 (eSim)', '512Gb', 'Teal')</t>
  </si>
  <si>
    <t>update_product(3596, 'Apple iPhone 16 (eSim)', '512Gb', 'Ultramarine')</t>
  </si>
  <si>
    <t>update_product(3597, 'Apple iPhone 16 (Sim)', '128Gb', 'Black')</t>
  </si>
  <si>
    <t>update_product(3598, 'Apple iPhone 16 (Sim)', '128Gb', 'White')</t>
  </si>
  <si>
    <t>update_product(3599, 'Apple iPhone 16 (Sim)', '128Gb', 'Pink')</t>
  </si>
  <si>
    <t>update_product(3600, 'Apple iPhone 16 (Sim)', '128Gb', 'Teal')</t>
  </si>
  <si>
    <t>update_product(3601, 'Apple iPhone 16 (Sim)', '128Gb', 'Ultramarine')</t>
  </si>
  <si>
    <t>update_product(3602, 'Apple iPhone 16 (Sim)', '256Gb', 'Black')</t>
  </si>
  <si>
    <t>update_product(3603, 'Apple iPhone 16 (Sim)', '256Gb', 'White')</t>
  </si>
  <si>
    <t>update_product(3604, 'Apple iPhone 16 (Sim)', '256Gb', 'Pink')</t>
  </si>
  <si>
    <t>update_product(3605, 'Apple iPhone 16 (Sim)', '256Gb', 'Teal')</t>
  </si>
  <si>
    <t>update_product(3606, 'Apple iPhone 16 (Sim)', '256Gb', 'Ultramarine')</t>
  </si>
  <si>
    <t>update_product(3607, 'Apple iPhone 16 (Sim)', '512Gb', 'Black')</t>
  </si>
  <si>
    <t>update_product(3608, 'Apple iPhone 16 (Sim)', '512Gb', 'White')</t>
  </si>
  <si>
    <t>update_product(3609, 'Apple iPhone 16 (Sim)', '512Gb', 'Pink')</t>
  </si>
  <si>
    <t>update_product(3610, 'Apple iPhone 16 (Sim)', '512Gb', 'Teal')</t>
  </si>
  <si>
    <t>update_product(3611, 'Apple iPhone 16 (Sim)', '512Gb', 'Ultramarine')</t>
  </si>
  <si>
    <t>update_product(3612, 'Apple iPhone 16 Pro Max (Sim)', '256Gb', 'Black Titanium')</t>
  </si>
  <si>
    <t>update_product(3613, 'Apple iPhone 16 Pro Max (Sim)', '256Gb', 'White Titanium')</t>
  </si>
  <si>
    <t>update_product(3614, 'Apple iPhone 16 Pro Max (Sim)', '256Gb', 'Natural Titanium')</t>
  </si>
  <si>
    <t>update_product(3615, 'Apple iPhone 16 Pro Max (Sim)', '256Gb', 'Desert Titanium')</t>
  </si>
  <si>
    <t>update_product(3616, 'Apple iPhone 16 Pro Max (Sim)', '512Gb', 'Black Titanium')</t>
  </si>
  <si>
    <t>update_product(3617, 'Apple iPhone 16 Pro Max (Sim)', '512Gb', 'White Titanium')</t>
  </si>
  <si>
    <t>update_product(3618, 'Apple iPhone 16 Pro Max (Sim)', '512Gb', 'Natural Titanium')</t>
  </si>
  <si>
    <t>update_product(3619, 'Apple iPhone 16 Pro Max (Sim)', '512Gb', 'Desert Titanium')</t>
  </si>
  <si>
    <t>update_product(3620, 'Apple iPhone 16 Pro Max (Sim)', '1Tb', 'Black Titanium')</t>
  </si>
  <si>
    <t>update_product(3621, 'Apple iPhone 16 Pro Max (Sim)', '1Tb', 'White Titanium')</t>
  </si>
  <si>
    <t>update_product(3622, 'Apple iPhone 16 Pro Max (Sim)', '1Tb', 'Natural Titanium')</t>
  </si>
  <si>
    <t>update_product(3623, 'Apple iPhone 16 Pro Max (Sim)', '1Tb', 'Desert Titanium')</t>
  </si>
  <si>
    <t>update_product(3624, 'Apple iPhone 16 Pro (eSim)', '128Gb', 'Black Titanium')</t>
  </si>
  <si>
    <t>update_product(3625, 'Apple iPhone 16 Pro (eSim)', '128Gb', 'White Titanium')</t>
  </si>
  <si>
    <t>update_product(3626, 'Apple iPhone 16 Pro (eSim)', '128Gb', 'Natural Titanium')</t>
  </si>
  <si>
    <t>update_product(3627, 'Apple iPhone 16 Pro (eSim)', '128Gb', 'Desert Titanium')</t>
  </si>
  <si>
    <t>update_product(3628, 'Apple iPhone 16 Pro (eSim)', '256Gb', 'Black Titanium')</t>
  </si>
  <si>
    <t>update_product(3629, 'Apple iPhone 16 Pro (eSim)', '256Gb', 'White Titanium')</t>
  </si>
  <si>
    <t>update_product(3630, 'Apple iPhone 16 Pro (eSim)', '256Gb', 'Natural Titanium')</t>
  </si>
  <si>
    <t>update_product(3631, 'Apple iPhone 16 Pro (eSim)', '256Gb', 'Desert Titanium')</t>
  </si>
  <si>
    <t>update_product(3632, 'Apple iPhone 16 Pro (eSim)', '512Gb', 'Black Titanium')</t>
  </si>
  <si>
    <t>update_product(3633, 'Apple iPhone 16 Pro (eSim)', '512Gb', 'White Titanium')</t>
  </si>
  <si>
    <t>update_product(3634, 'Apple iPhone 16 Pro (eSim)', '512Gb', 'Natural Titanium')</t>
  </si>
  <si>
    <t>update_product(3635, 'Apple iPhone 16 Pro (eSim)', '512Gb', 'Desert Titanium')</t>
  </si>
  <si>
    <t>update_product(3636, 'Apple iPhone 16 Pro (eSim)', '1Tb', 'Black Titanium')</t>
  </si>
  <si>
    <t>update_product(3637, 'Apple iPhone 16 Pro (eSim)', '1Tb', 'White Titanium')</t>
  </si>
  <si>
    <t>update_product(3638, 'Apple iPhone 16 Pro (eSim)', '1Tb', 'Natural Titanium')</t>
  </si>
  <si>
    <t>update_product(3639, 'Apple iPhone 16 Pro (eSim)', '1Tb', 'Desert Titanium')</t>
  </si>
  <si>
    <t>update_product(3640, 'CMF Buds Pro 2', '', 'Orange')</t>
  </si>
  <si>
    <t>update_product(3641, 'CMF Buds Pro 2', '', 'Blue')</t>
  </si>
  <si>
    <t>update_product(3642, 'CMF Buds Pro 2', '', 'Dark Grey')</t>
  </si>
  <si>
    <t>update_product(3643, 'CMF Buds Pro 2', '', 'Light Grey')</t>
  </si>
  <si>
    <t>update_product(3644, 'CMF Buds Pro', '', 'Dark Gray')</t>
  </si>
  <si>
    <t>update_product(3645, 'CMF Buds Pro', '', 'Light Gray')</t>
  </si>
  <si>
    <t>update_product(3646, 'CMF Buds Pro', '', 'Orange')</t>
  </si>
  <si>
    <t>update_product(3647, 'CMF Watch Pro', '', 'Metallic Grey/Orange')</t>
  </si>
  <si>
    <t>update_product(3648, 'CMF Watch Pro', '', 'Dark Grey/Ash Grey')</t>
  </si>
  <si>
    <t>update_product(3649, 'CMF Watch Pro', '', 'Dark Grey')</t>
  </si>
  <si>
    <t>update_product(3650, 'CMF Watch Pro 2', '', 'Dark Grey')</t>
  </si>
  <si>
    <t>update_product(3651, 'CMF Watch Pro 2', '', 'Ash Grey')</t>
  </si>
  <si>
    <t>update_product(3652, 'CMF Watch Pro 2', '', 'Blue')</t>
  </si>
  <si>
    <t>update_product(3653, 'CMF Watch Pro 2', '', 'Orange')</t>
  </si>
  <si>
    <t>update_product(3654, 'Яндекс Станция лайт 2', '', 'Фиолетовый')</t>
  </si>
  <si>
    <t>update_product(3655, 'Яндекс Станция лайт 2', '', 'Розовый')</t>
  </si>
  <si>
    <t>update_product(3656, 'Яндекс Станция лайт 2', '', 'Голубой')</t>
  </si>
  <si>
    <t>update_product(3657, 'Apple MacBook Air 13.6" (M3)', '8/256Gb', 'Silver')</t>
  </si>
  <si>
    <t>update_product(3658, 'Apple MacBook Air 13.6" (M3)', '8/256Gb', 'Starlight')</t>
  </si>
  <si>
    <t>update_product(3659, 'Apple MacBook Air 13.6" (M3)', '8/256Gb', 'Space Gray')</t>
  </si>
  <si>
    <t>update_product(3660, 'Apple MacBook Air 13.6" (M3)', '8/256Gb', 'Midnight')</t>
  </si>
  <si>
    <t>update_product(3661, 'Apple MacBook Air 13.6" (M3)', '8/512Gb', 'Silver')</t>
  </si>
  <si>
    <t>update_product(3662, 'Apple MacBook Air 13.6" (M3)', '8/512Gb', 'Starlight')</t>
  </si>
  <si>
    <t>update_product(3663, 'Apple MacBook Air 13.6" (M3)', '8/512Gb', 'Space Gray')</t>
  </si>
  <si>
    <t>update_product(3664, 'Apple MacBook Air 13.6" (M3)', '8/512Gb', 'Midnight')</t>
  </si>
  <si>
    <t>update_product(3665, 'Apple MacBook Air 13.6" (M3)', '8/1Tb', 'Silver')</t>
  </si>
  <si>
    <t>update_product(3666, 'Apple MacBook Air 13.6" (M3)', '8/1Tb', 'Starlight')</t>
  </si>
  <si>
    <t>update_product(3667, 'Apple MacBook Air 13.6" (M3)', '8/1Tb', 'Space Gray')</t>
  </si>
  <si>
    <t>update_product(3668, 'Apple MacBook Air 13.6" (M3)', '8/1Tb', 'Midnight')</t>
  </si>
  <si>
    <t>update_product(3669, 'Apple MacBook Air 13.6" (M3)', '8/2Tb', 'Silver')</t>
  </si>
  <si>
    <t>update_product(3670, 'Apple MacBook Air 13.6" (M3)', '8/2Tb', 'Starlight')</t>
  </si>
  <si>
    <t>update_product(3671, 'Apple MacBook Air 13.6" (M3)', '8/2Tb', 'Space Gray')</t>
  </si>
  <si>
    <t>update_product(3672, 'Apple MacBook Air 13.6" (M3)', '8/2Tb', 'Midnight')</t>
  </si>
  <si>
    <t>update_product(3673, 'Apple MacBook Air 13.6" (M3)', '16/256Gb', 'Silver')</t>
  </si>
  <si>
    <t>update_product(3674, 'Apple MacBook Air 13.6" (M3)', '16/256Gb', 'Starlight')</t>
  </si>
  <si>
    <t>update_product(3675, 'Apple MacBook Air 13.6" (M3)', '16/256Gb', 'Space Gray')</t>
  </si>
  <si>
    <t>update_product(3676, 'Apple MacBook Air 13.6" (M3)', '16/256Gb', 'Midnight')</t>
  </si>
  <si>
    <t>update_product(3677, 'Apple MacBook Air 13.6" (M3)', '16/512Gb', 'Silver')</t>
  </si>
  <si>
    <t>update_product(3678, 'Apple MacBook Air 13.6" (M3)', '16/512Gb', 'Starlight')</t>
  </si>
  <si>
    <t>update_product(3679, 'Apple MacBook Air 13.6" (M3)', '16/512Gb', 'Space Gray')</t>
  </si>
  <si>
    <t>update_product(3680, 'Apple MacBook Air 13.6" (M3)', '16/512Gb', 'Midnight')</t>
  </si>
  <si>
    <t>update_product(3681, 'Apple MacBook Air 13.6" (M3)', '16/1Tb', 'Silver')</t>
  </si>
  <si>
    <t>update_product(3682, 'Apple MacBook Air 13.6" (M3)', '16/1Tb', 'Starlight')</t>
  </si>
  <si>
    <t>update_product(3683, 'Apple MacBook Air 13.6" (M3)', '16/1Tb', 'Space Gray')</t>
  </si>
  <si>
    <t>update_product(3684, 'Apple MacBook Air 13.6" (M3)', '16/1Tb', 'Midnight')</t>
  </si>
  <si>
    <t>update_product(3685, 'Apple MacBook Air 13.6" (M3)', '16/2Tb', 'Silver')</t>
  </si>
  <si>
    <t>update_product(3686, 'Apple MacBook Air 13.6" (M3)', '16/2Tb', 'Starlight')</t>
  </si>
  <si>
    <t>update_product(3687, 'Apple MacBook Air 13.6" (M3)', '16/2Tb', 'Space Gray')</t>
  </si>
  <si>
    <t>update_product(3688, 'Apple MacBook Air 13.6" (M3)', '16/2Tb', 'Midnight')</t>
  </si>
  <si>
    <t>update_product(3689, 'Apple MacBook Air 13.6" (M3)', '24/256Gb', 'Silver')</t>
  </si>
  <si>
    <t>update_product(3690, 'Apple MacBook Air 13.6" (M3)', '24/256Gb', 'Starlight')</t>
  </si>
  <si>
    <t>update_product(3691, 'Apple MacBook Air 13.6" (M3)', '24/256Gb', 'Space Gray')</t>
  </si>
  <si>
    <t>update_product(3692, 'Apple MacBook Air 13.6" (M3)', '24/256Gb', 'Midnight')</t>
  </si>
  <si>
    <t>update_product(3693, 'Apple MacBook Air 13.6" (M3)', '24/512Gb', 'Silver')</t>
  </si>
  <si>
    <t>update_product(3694, 'Apple MacBook Air 13.6" (M3)', '24/512Gb', 'Starlight')</t>
  </si>
  <si>
    <t>update_product(3695, 'Apple MacBook Air 13.6" (M3)', '24/512Gb', 'Space Gray')</t>
  </si>
  <si>
    <t>update_product(3696, 'Apple MacBook Air 13.6" (M3)', '24/512Gb', 'Midnight')</t>
  </si>
  <si>
    <t>update_product(3697, 'Apple MacBook Air 13.6" (M3)', '24/1Tb', 'Silver')</t>
  </si>
  <si>
    <t>update_product(3698, 'Apple MacBook Air 13.6" (M3)', '24/1Tb', 'Starlight')</t>
  </si>
  <si>
    <t>update_product(3699, 'Apple MacBook Air 13.6" (M3)', '24/1Tb', 'Space Gray')</t>
  </si>
  <si>
    <t>update_product(3700, 'Apple MacBook Air 13.6" (M3)', '24/1Tb', 'Midnight')</t>
  </si>
  <si>
    <t>update_product(3701, 'Apple MacBook Air 13.6" (M3)', '24/2Tb', 'Silver')</t>
  </si>
  <si>
    <t>update_product(3702, 'Apple MacBook Air 13.6" (M3)', '24/2Tb', 'Starlight')</t>
  </si>
  <si>
    <t>update_product(3703, 'Apple MacBook Air 13.6" (M3)', '24/2Tb', 'Space Gray')</t>
  </si>
  <si>
    <t>update_product(3704, 'Apple MacBook Air 13.6" (M3)', '24/2Tb', 'Midnight')</t>
  </si>
  <si>
    <t>update_product(3705, 'Honor 200 Pro 5G', '12/256Gb', 'Moonlight White')</t>
  </si>
  <si>
    <t>update_product(3706, 'Honor 200 Pro 5G', '12/256Gb', 'Black')</t>
  </si>
  <si>
    <t>update_product(3707, 'Honor 200 Pro 5G', '12/256Gb', 'Ocean Cyan')</t>
  </si>
  <si>
    <t>update_product(3708, 'Honor 200 Pro 5G', '12/256Gb', 'Pink')</t>
  </si>
  <si>
    <t>update_product(3709, 'Honor 200 Pro 5G', '12/512Gb', 'Moonlight White')</t>
  </si>
  <si>
    <t>update_product(3710, 'Honor 200 Pro 5G', '12/512Gb', 'Black')</t>
  </si>
  <si>
    <t>update_product(3711, 'Honor 200 Pro 5G', '12/512Gb', 'Ocean Cyan')</t>
  </si>
  <si>
    <t>update_product(3712, 'Honor 200 Pro 5G', '12/512Gb', 'Pink')</t>
  </si>
  <si>
    <t>update_product(3713, 'Honor 200 Pro 5G', '16/512Gb', 'Moonlight White')</t>
  </si>
  <si>
    <t>update_product(3714, 'Honor 200 Pro 5G', '16/512Gb', 'Black')</t>
  </si>
  <si>
    <t>update_product(3715, 'Honor 200 Pro 5G', '16/512Gb', 'Ocean Cyan')</t>
  </si>
  <si>
    <t>update_product(3716, 'Honor 200 Pro 5G', '16/512Gb', 'Pink')</t>
  </si>
  <si>
    <t>update_product(3717, 'Honor 200 Pro 5G', '16/1Tb', 'Moonlight White')</t>
  </si>
  <si>
    <t>update_product(3718, 'Honor 200 Pro 5G', '16/1Tb', 'Black')</t>
  </si>
  <si>
    <t>update_product(3719, 'Honor 200 Pro 5G', '16/1Tb', 'Ocean Cyan')</t>
  </si>
  <si>
    <t>update_product(3720, 'Honor 200 Pro 5G', '16/1Tb', 'Pink')</t>
  </si>
  <si>
    <t>update_product(3721, 'Honor X8b', '8/128Gb', 'Glamorous Green')</t>
  </si>
  <si>
    <t>update_product(3722, 'Honor X8b', '8/128Gb', 'Titanium Silver')</t>
  </si>
  <si>
    <t>update_product(3723, 'Honor X8b', '8/128Gb', 'Midnight Black')</t>
  </si>
  <si>
    <t>update_product(3724, 'Honor X8b', '6/256Gb', 'Glamorous Green')</t>
  </si>
  <si>
    <t>update_product(3725, 'Honor X8b', '6/256Gb', 'Titanium Silver')</t>
  </si>
  <si>
    <t>update_product(3726, 'Honor X8b', '6/256Gb', 'Midnight Black')</t>
  </si>
  <si>
    <t>update_product(3727, 'Honor X8b', '8/256Gb', 'Glamorous Green')</t>
  </si>
  <si>
    <t>update_product(3728, 'Honor X8b', '8/256Gb', 'Titanium Silver')</t>
  </si>
  <si>
    <t>update_product(3729, 'Honor X8b', '8/256Gb', 'Midnight Black')</t>
  </si>
  <si>
    <t>update_product(3730, 'Honor X8b', '8/512Gb', 'Glamorous Green')</t>
  </si>
  <si>
    <t>update_product(3731, 'Honor X8b', '8/512Gb', 'Titanium Silver')</t>
  </si>
  <si>
    <t>update_product(3732, 'Honor X8b', '8/512Gb', 'Midnight Black')</t>
  </si>
  <si>
    <t>update_product(3733, 'Xiaomi Redmi Buds 6 Active', '', 'Black')</t>
  </si>
  <si>
    <t>update_product(3734, 'Xiaomi Redmi Buds 6 Play', '', 'Black')</t>
  </si>
  <si>
    <t>update_product(3735, 'Xiaomi Redmi Buds 6 Play', '', 'White')</t>
  </si>
  <si>
    <t>update_product(3736, 'Xiaomi Redmi 14C', '4/128Gb', 'Midnight Black')</t>
  </si>
  <si>
    <t>update_product(3737, 'Xiaomi Redmi 14C', '4/128Gb', 'Sage Green')</t>
  </si>
  <si>
    <t>update_product(3738, 'Xiaomi Redmi 14C', '4/128Gb', 'Dreamy Purple')</t>
  </si>
  <si>
    <t>update_product(3739, 'Xiaomi Redmi 14C', '4/128Gb', 'Starry Blue')</t>
  </si>
  <si>
    <t>update_product(3740, 'Xiaomi Redmi 14C', '4/256Gb', 'Midnight Black')</t>
  </si>
  <si>
    <t>update_product(3741, 'Xiaomi Redmi 14C', '4/256Gb', 'Sage Green')</t>
  </si>
  <si>
    <t>update_product(3742, 'Xiaomi Redmi 14C', '4/256Gb', 'Dreamy Purple')</t>
  </si>
  <si>
    <t>update_product(3743, 'Xiaomi Redmi 14C', '4/256Gb', 'Starry Blue')</t>
  </si>
  <si>
    <t>update_product(3744, 'Xiaomi Redmi 14C', '6/128Gb', 'Midnight Black')</t>
  </si>
  <si>
    <t>update_product(3745, 'Xiaomi Redmi 14C', '6/128Gb', 'Sage Green')</t>
  </si>
  <si>
    <t>update_product(3746, 'Xiaomi Redmi 14C', '6/128Gb', 'Dreamy Purple')</t>
  </si>
  <si>
    <t>update_product(3747, 'Xiaomi Redmi 14C', '6/128Gb', 'Starry Blue')</t>
  </si>
  <si>
    <t>update_product(3748, 'Xiaomi Redmi 14C', '8/128Gb', 'Midnight Black')</t>
  </si>
  <si>
    <t>update_product(3749, 'Xiaomi Redmi 14C', '8/128Gb', 'Sage Green')</t>
  </si>
  <si>
    <t>update_product(3750, 'Xiaomi Redmi 14C', '8/128Gb', 'Dreamy Purple')</t>
  </si>
  <si>
    <t>update_product(3751, 'Xiaomi Redmi 14C', '8/128Gb', 'Starry Blue')</t>
  </si>
  <si>
    <t>update_product(3752, 'Xiaomi Redmi 14C', '8/256Gb', 'Midnight Black')</t>
  </si>
  <si>
    <t>update_product(3753, 'Xiaomi Redmi 14C', '8/256Gb', 'Sage Green')</t>
  </si>
  <si>
    <t>update_product(3754, 'Xiaomi Redmi 14C', '8/256Gb', 'Dreamy Purple')</t>
  </si>
  <si>
    <t>update_product(3755, 'Xiaomi Redmi 14C', '8/256Gb', 'Starry Blue')</t>
  </si>
  <si>
    <t>update_product(3756, 'Huawei Watch GT Cyber', '', 'Black Urban')</t>
  </si>
  <si>
    <t>update_product(3757, 'Huawei Watch GT Cyber', '', 'Steel Sport')</t>
  </si>
  <si>
    <t>update_product(3758, 'Xiaomi Redmi Watch 5 Lite', '', 'Black')</t>
  </si>
  <si>
    <t>update_product(3759, 'Xiaomi Redmi Watch 5 Lite', '', 'White')</t>
  </si>
  <si>
    <t>update_product(3760, 'Xiaomi Redmi Watch 5 Active', '', 'Black')</t>
  </si>
  <si>
    <t>update_product(3761, 'Xiaomi Redmi Watch 5 Active', '', 'White')</t>
  </si>
  <si>
    <t>update_product(3762, 'Samsung Galaxy S24 FE 5G', '8/128Gb', 'Blue')</t>
  </si>
  <si>
    <t>update_product(3763, 'Samsung Galaxy S24 FE 5G', '8/128Gb', 'Graphite')</t>
  </si>
  <si>
    <t>update_product(3764, 'Samsung Galaxy S24 FE 5G', '8/128Gb', 'Gray')</t>
  </si>
  <si>
    <t>update_product(3765, 'Samsung Galaxy S24 FE 5G', '8/128Gb', 'Mint')</t>
  </si>
  <si>
    <t>update_product(3766, 'Samsung Galaxy S24 FE 5G', '8/128Gb', 'Yellow')</t>
  </si>
  <si>
    <t>update_product(3767, 'Samsung Galaxy S24 FE 5G', '8/256Gb', 'Blue')</t>
  </si>
  <si>
    <t>update_product(3768, 'Samsung Galaxy S24 FE 5G', '8/256Gb', 'Graphite')</t>
  </si>
  <si>
    <t>update_product(3769, 'Samsung Galaxy S24 FE 5G', '8/256Gb', 'Gray')</t>
  </si>
  <si>
    <t>update_product(3770, 'Samsung Galaxy S24 FE 5G', '8/256Gb', 'Mint')</t>
  </si>
  <si>
    <t>update_product(3771, 'Samsung Galaxy S24 FE 5G', '8/256Gb', 'Yellow')</t>
  </si>
  <si>
    <t>update_product(3772, 'Samsung Galaxy S24 FE 5G', '8/512Gb', 'Blue')</t>
  </si>
  <si>
    <t>update_product(3773, 'Samsung Galaxy S24 FE 5G', '8/512Gb', 'Graphite')</t>
  </si>
  <si>
    <t>update_product(3774, 'Samsung Galaxy S24 FE 5G', '8/512Gb', 'Gray')</t>
  </si>
  <si>
    <t>update_product(3775, 'Samsung Galaxy S24 FE 5G', '8/512Gb', 'Mint')</t>
  </si>
  <si>
    <t>update_product(3776, 'Samsung Galaxy S24 FE 5G', '8/512Gb', 'Yellow')</t>
  </si>
  <si>
    <t>update_product(3777, 'Apple Watch Ultra 2 (Natural)', '49mm', 'Alpine Tan')</t>
  </si>
  <si>
    <t>update_product(3778, 'Apple Watch Ultra 2 (Natural)', '49mm', 'Alpine Navy')</t>
  </si>
  <si>
    <t>update_product(3779, 'Apple Watch Ultra 2 (Natural)', '49mm', 'Alpine Dark Green')</t>
  </si>
  <si>
    <t>update_product(3780, 'Apple Watch Ultra 2 (Natural)', '49mm', 'Trial Blue')</t>
  </si>
  <si>
    <t>update_product(3781, 'Apple Watch Ultra 2 (Natural)', '49mm', 'Trial Green')</t>
  </si>
  <si>
    <t>update_product(3782, 'Apple Watch Ultra 2 (Natural)', '49mm', 'Trial Black')</t>
  </si>
  <si>
    <t>update_product(3783, 'Apple Watch Ultra 2 (Natural)', '49mm', 'Ocean Ice Blue')</t>
  </si>
  <si>
    <t>update_product(3784, 'Apple Watch Ultra 2 (Natural)', '49mm', 'Ocean Navy')</t>
  </si>
  <si>
    <t>update_product(3785, 'Apple Watch Ultra 2 (Natural)', '49mm', 'Ocean Black')</t>
  </si>
  <si>
    <t>update_product(3786, 'Apple Watch Ultra 2 (Milanese)', '49mm', 'Titanium Milanese Natural')</t>
  </si>
  <si>
    <t>update_product(3787, 'Apple Watch Ultra 2 (Black)', '49mm', 'Alpine Tan')</t>
  </si>
  <si>
    <t>update_product(3788, 'Apple Watch Ultra 2 (Black)', '49mm', 'Alpine Navy')</t>
  </si>
  <si>
    <t>update_product(3789, 'Apple Watch Ultra 2 (Black)', '49mm', 'Alpine Dark Green')</t>
  </si>
  <si>
    <t>update_product(3790, 'Apple Watch Ultra 2 (Black)', '49mm', 'Trial Blue')</t>
  </si>
  <si>
    <t>update_product(3791, 'Apple Watch Ultra 2 (Black)', '49mm', 'Trial Green')</t>
  </si>
  <si>
    <t>update_product(3792, 'Apple Watch Ultra 2 (Black)', '49mm', 'Trial Black')</t>
  </si>
  <si>
    <t>update_product(3793, 'Apple Watch Ultra 2 (Black)', '49mm', 'Ocean Ice Blue')</t>
  </si>
  <si>
    <t>update_product(3794, 'Apple Watch Ultra 2 (Black)', '49mm', 'Ocean Navy')</t>
  </si>
  <si>
    <t>update_product(3795, 'Apple Watch Ultra 2 (Black)', '49mm', 'Ocean Black')</t>
  </si>
  <si>
    <t>update_product(3796, 'Apple Watch Ultra 2 (Milanese)', '49mm', 'Titanium Milanese Black')</t>
  </si>
  <si>
    <t>update_product(3797, 'Apple Watch Series 10', '42mm', 'Jet Black')</t>
  </si>
  <si>
    <t>update_product(3798, 'Apple Watch Series 10', '42mm', 'Rose Gold')</t>
  </si>
  <si>
    <t>update_product(3799, 'Apple Watch Series 10', '42mm', 'Silver')</t>
  </si>
  <si>
    <t>update_product(3800, 'Apple AirPods 4 ANC', '', '')</t>
  </si>
  <si>
    <t>update_product(3801, 'Apple AirPods 4', '', '')</t>
  </si>
  <si>
    <t>update_product(3802, 'Apple Watch Series 10', '46mm', 'Jet Black')</t>
  </si>
  <si>
    <t>update_product(3803, 'Apple Watch Series 10', '46mm', 'Rose Gold')</t>
  </si>
  <si>
    <t>update_product(3804, 'Apple Watch Series 10', '46mm', 'Silver')</t>
  </si>
  <si>
    <t>update_product(3805, 'Xiaomi 14T Pro 5G', '12/256Gb', 'Titan Gray')</t>
  </si>
  <si>
    <t>update_product(3806, 'Xiaomi 14T Pro 5G', '12/256Gb', 'Titan Blue')</t>
  </si>
  <si>
    <t>update_product(3807, 'Xiaomi 14T Pro 5G', '12/256Gb', 'Titan Black')</t>
  </si>
  <si>
    <t>update_product(3808, 'Xiaomi 14T Pro 5G', '12/512Gb', 'Titan Gray')</t>
  </si>
  <si>
    <t>update_product(3809, 'Xiaomi 14T Pro 5G', '12/512Gb', 'Titan Blue')</t>
  </si>
  <si>
    <t>update_product(3810, 'Xiaomi 14T Pro 5G', '12/512Gb', 'Titan Black')</t>
  </si>
  <si>
    <t>update_product(3811, 'Xiaomi 14T Pro 5G', '16/512Gb', 'Titan Gray')</t>
  </si>
  <si>
    <t>update_product(3812, 'Xiaomi 14T Pro 5G', '16/512Gb', 'Titan Blue')</t>
  </si>
  <si>
    <t>update_product(3813, 'Xiaomi 14T Pro 5G', '16/512Gb', 'Titan Black')</t>
  </si>
  <si>
    <t>update_product(3814, 'Xiaomi 14T Pro 5G', '12/1Tb', 'Titan Gray')</t>
  </si>
  <si>
    <t>update_product(3815, 'Xiaomi 14T Pro 5G', '12/1Tb', 'Titan Blue')</t>
  </si>
  <si>
    <t>update_product(3816, 'Xiaomi 14T Pro 5G', '12/1Tb', 'Titan Black')</t>
  </si>
  <si>
    <t>update_product(3817, 'Xiaomi Mix Flip 5G', '12/256Gb', 'Black')</t>
  </si>
  <si>
    <t>update_product(3818, 'Xiaomi Mix Flip 5G', '12/256Gb', 'Blue')</t>
  </si>
  <si>
    <t>update_product(3819, 'Xiaomi Mix Flip 5G', '12/256Gb', 'Mint')</t>
  </si>
  <si>
    <t>update_product(3820, 'Xiaomi Mix Flip 5G', '12/256Gb', 'Peach')</t>
  </si>
  <si>
    <t>update_product(3821, 'Xiaomi Mix Flip 5G', '12/256Gb', 'Silver Shadow')</t>
  </si>
  <si>
    <t>update_product(3822, 'Xiaomi Mix Flip 5G', '12/256Gb', 'White')</t>
  </si>
  <si>
    <t>update_product(3823, 'Xiaomi Mix Flip 5G', '12/256Gb', 'Yellow')</t>
  </si>
  <si>
    <t>update_product(3824, 'Xiaomi Mix Flip 5G', '12/512Gb', 'Black')</t>
  </si>
  <si>
    <t>update_product(3825, 'Xiaomi Mix Flip 5G', '12/512Gb', 'Blue')</t>
  </si>
  <si>
    <t>update_product(3826, 'Xiaomi Mix Flip 5G', '12/512Gb', 'Mint')</t>
  </si>
  <si>
    <t>update_product(3827, 'Xiaomi Mix Flip 5G', '12/512Gb', 'Peach')</t>
  </si>
  <si>
    <t>update_product(3828, 'Xiaomi Mix Flip 5G', '12/512Gb', 'Silver Shadow')</t>
  </si>
  <si>
    <t>update_product(3829, 'Xiaomi Mix Flip 5G', '12/512Gb', 'White')</t>
  </si>
  <si>
    <t>update_product(3830, 'Xiaomi Mix Flip 5G', '12/512Gb', 'Yellow')</t>
  </si>
  <si>
    <t>update_product(3831, 'Xiaomi Mix Flip 5G', '16/1Tb', 'Black')</t>
  </si>
  <si>
    <t>update_product(3832, 'Xiaomi Mix Flip 5G', '16/1Tb', 'Blue')</t>
  </si>
  <si>
    <t>update_product(3833, 'Xiaomi Mix Flip 5G', '16/1Tb', 'Mint')</t>
  </si>
  <si>
    <t>update_product(3834, 'Xiaomi Mix Flip 5G', '16/1Tb', 'Peach')</t>
  </si>
  <si>
    <t>update_product(3835, 'Xiaomi Mix Flip 5G', '16/1Tb', 'Silver Shadow')</t>
  </si>
  <si>
    <t>update_product(3836, 'Xiaomi Mix Flip 5G', '16/1Tb', 'White')</t>
  </si>
  <si>
    <t>update_product(3837, 'Xiaomi Mix Flip 5G', '16/1Tb', 'Yellow')</t>
  </si>
  <si>
    <t>update_product(3838, 'Xiaomi 14T 5G', '12/256Gb', 'Titan Gray')</t>
  </si>
  <si>
    <t>update_product(3839, 'Xiaomi 14T 5G', '12/256Gb', 'Titan Blue')</t>
  </si>
  <si>
    <t>update_product(3840, 'Xiaomi 14T 5G', '12/256Gb', 'Titan Black')</t>
  </si>
  <si>
    <t>update_product(3841, 'Xiaomi 14T 5G', '12/256Gb', 'Lemon Green')</t>
  </si>
  <si>
    <t>update_product(3842, 'Xiaomi 14T 5G', '12/512Gb', 'Titan Gray')</t>
  </si>
  <si>
    <t>update_product(3843, 'Xiaomi 14T 5G', '12/512Gb', 'Titan Blue')</t>
  </si>
  <si>
    <t>update_product(3844, 'Xiaomi 14T 5G', '12/512Gb', 'Titan Black')</t>
  </si>
  <si>
    <t>update_product(3845, 'Xiaomi 14T 5G', '12/512Gb', 'Lemon Green')</t>
  </si>
  <si>
    <t>update_product(3846, 'Xiaomi 14T 5G', '16/512Gb', 'Titan Gray')</t>
  </si>
  <si>
    <t>update_product(3847, 'Xiaomi 14T 5G', '16/512Gb', 'Titan Blue')</t>
  </si>
  <si>
    <t>update_product(3848, 'Xiaomi 14T 5G', '16/512Gb', 'Titan Black')</t>
  </si>
  <si>
    <t>update_product(3849, 'Xiaomi 14T 5G', '16/512Gb', 'Lemon Green')</t>
  </si>
  <si>
    <t>update_product(3850, 'Amazfit T-Rex 3', '', 'Onyx')</t>
  </si>
  <si>
    <t>update_product(3851, 'Amazfit T-Rex 3', '', 'Lava')</t>
  </si>
  <si>
    <t>update_product(3852, 'Amazfit Falcon', '', 'Titanium - Supersonic Black')</t>
  </si>
  <si>
    <t>update_product(3853, 'Amazfit T-Rex Ultra', '', 'Abyss Black')</t>
  </si>
  <si>
    <t>update_product(3854, 'Amazfit T-Rex Ultra', '', 'Sahara')</t>
  </si>
  <si>
    <t>update_product(3855, 'Tab S9+, S10+ Keyboard Slim', '', '')</t>
  </si>
  <si>
    <t>update_product(3856, 'Tab S9 Ultra, S10 Ultra Keyboard Slim', '', '')</t>
  </si>
  <si>
    <t>update_product(3857, 'Tab S9, S9 FE Keyboard Slim', '', '')</t>
  </si>
  <si>
    <t>update_product(3858, 'Apple MacBook Air 13.6" (M3)', '8/256Gb', 'Silver')</t>
  </si>
  <si>
    <t>update_product(3859, 'Apple MacBook Air 13.6" (M3)', '8/256Gb', 'Starlight')</t>
  </si>
  <si>
    <t>update_product(3860, 'Apple MacBook Air 13.6" (M3)', '8/256Gb', 'Space Gray')</t>
  </si>
  <si>
    <t>update_product(3861, 'Apple MacBook Air 13.6" (M3)', '8/256Gb', 'Midnight')</t>
  </si>
  <si>
    <t>update_product(3862, 'Apple MacBook Air 13.6" (M3)', '8/512Gb', 'Silver')</t>
  </si>
  <si>
    <t>update_product(3863, 'Apple MacBook Air 13.6" (M3)', '8/512Gb', 'Starlight')</t>
  </si>
  <si>
    <t>update_product(3864, 'Apple MacBook Air 13.6" (M3)', '8/512Gb', 'Space Gray')</t>
  </si>
  <si>
    <t>update_product(3865, 'Apple MacBook Air 13.6" (M3)', '8/512Gb', 'Midnight')</t>
  </si>
  <si>
    <t>update_product(3866, 'Apple MacBook Air 13.6" (M3)', '8/1Tb', 'Silver')</t>
  </si>
  <si>
    <t>update_product(3867, 'Apple MacBook Air 13.6" (M3)', '8/1Tb', 'Starlight')</t>
  </si>
  <si>
    <t>update_product(3868, 'Apple MacBook Air 13.6" (M3)', '8/1Tb', 'Space Gray')</t>
  </si>
  <si>
    <t>update_product(3869, 'Apple MacBook Air 13.6" (M3)', '8/1Tb', 'Midnight')</t>
  </si>
  <si>
    <t>update_product(3870, 'Apple MacBook Air 13.6" (M3)', '8/2Tb', 'Silver')</t>
  </si>
  <si>
    <t>update_product(3871, 'Apple MacBook Air 13.6" (M3)', '8/2Tb', 'Starlight')</t>
  </si>
  <si>
    <t>update_product(3872, 'Apple MacBook Air 13.6" (M3)', '8/2Tb', 'Space Gray')</t>
  </si>
  <si>
    <t>update_product(3873, 'Apple MacBook Air 13.6" (M3)', '8/2Tb', 'Midnight')</t>
  </si>
  <si>
    <t>update_product(3874, 'Apple MacBook Air 13.6" (M3)', '16/256Gb', 'Silver')</t>
  </si>
  <si>
    <t>update_product(3875, 'Apple MacBook Air 13.6" (M3)', '16/256Gb', 'Starlight')</t>
  </si>
  <si>
    <t>update_product(3876, 'Apple MacBook Air 13.6" (M3)', '16/256Gb', 'Space Gray')</t>
  </si>
  <si>
    <t>update_product(3877, 'Apple MacBook Air 13.6" (M3)', '16/256Gb', 'Midnight')</t>
  </si>
  <si>
    <t>update_product(3878, 'Apple MacBook Air 13.6" (M3)', '16/512Gb', 'Silver')</t>
  </si>
  <si>
    <t>update_product(3879, 'Apple MacBook Air 13.6" (M3)', '16/512Gb', 'Starlight')</t>
  </si>
  <si>
    <t>update_product(3880, 'Apple MacBook Air 13.6" (M3)', '16/512Gb', 'Space Gray')</t>
  </si>
  <si>
    <t>update_product(3881, 'Apple MacBook Air 13.6" (M3)', '16/512Gb', 'Midnight')</t>
  </si>
  <si>
    <t>update_product(3882, 'Apple MacBook Air 13.6" (M3)', '16/1Tb', 'Silver')</t>
  </si>
  <si>
    <t>update_product(3883, 'Apple MacBook Air 13.6" (M3)', '16/1Tb', 'Starlight')</t>
  </si>
  <si>
    <t>update_product(3884, 'Apple MacBook Air 13.6" (M3)', '16/1Tb', 'Space Gray')</t>
  </si>
  <si>
    <t>update_product(3885, 'Apple MacBook Air 13.6" (M3)', '16/1Tb', 'Midnight')</t>
  </si>
  <si>
    <t>update_product(3886, 'Apple MacBook Air 13.6" (M3)', '16/2Tb', 'Silver')</t>
  </si>
  <si>
    <t>update_product(3887, 'Apple MacBook Air 13.6" (M3)', '16/2Tb', 'Starlight')</t>
  </si>
  <si>
    <t>update_product(3888, 'Apple MacBook Air 13.6" (M3)', '16/2Tb', 'Space Gray')</t>
  </si>
  <si>
    <t>update_product(3889, 'Apple MacBook Air 13.6" (M3)', '16/2Tb', 'Midnight')</t>
  </si>
  <si>
    <t>update_product(3890, 'Apple MacBook Air 13.6" (M3)', '24/256Gb', 'Silver')</t>
  </si>
  <si>
    <t>update_product(3891, 'Apple MacBook Air 13.6" (M3)', '24/256Gb', 'Starlight')</t>
  </si>
  <si>
    <t>update_product(3892, 'Apple MacBook Air 13.6" (M3)', '24/256Gb', 'Space Gray')</t>
  </si>
  <si>
    <t>update_product(3893, 'Apple MacBook Air 13.6" (M3)', '24/256Gb', 'Midnight')</t>
  </si>
  <si>
    <t>update_product(3894, 'Apple MacBook Air 13.6" (M3)', '24/512Gb', 'Silver')</t>
  </si>
  <si>
    <t>update_product(3895, 'Apple MacBook Air 13.6" (M3)', '24/512Gb', 'Starlight')</t>
  </si>
  <si>
    <t>update_product(3896, 'Apple MacBook Air 13.6" (M3)', '24/512Gb', 'Space Gray')</t>
  </si>
  <si>
    <t>update_product(3897, 'Apple MacBook Air 13.6" (M3)', '24/512Gb', 'Midnight')</t>
  </si>
  <si>
    <t>update_product(3898, 'Apple MacBook Air 13.6" (M3)', '24/1Tb', 'Silver')</t>
  </si>
  <si>
    <t>update_product(3899, 'Apple MacBook Air 13.6" (M3)', '24/1Tb', 'Starlight')</t>
  </si>
  <si>
    <t>update_product(3900, 'Apple MacBook Air 13.6" (M3)', '24/1Tb', 'Space Gray')</t>
  </si>
  <si>
    <t>update_product(3901, 'Apple MacBook Air 13.6" (M3)', '24/1Tb', 'Midnight')</t>
  </si>
  <si>
    <t>update_product(3902, 'Apple MacBook Air 13.6" (M3)', '24/2Tb', 'Silver')</t>
  </si>
  <si>
    <t>update_product(3903, 'Apple MacBook Air 13.6" (M3)', '24/2Tb', 'Starlight')</t>
  </si>
  <si>
    <t>update_product(3904, 'Apple MacBook Air 13.6" (M3)', '24/2Tb', 'Space Gray')</t>
  </si>
  <si>
    <t>update_product(3905, 'Apple MacBook Air 13.6" (M3)', '24/2Tb', 'Midnight')</t>
  </si>
  <si>
    <t>update_product(3906, 'Apple MacBook Air 15" (M3)', '8/256Gb', 'Silver')</t>
  </si>
  <si>
    <t>update_product(3907, 'Apple MacBook Air 15" (M3)', '8/256Gb', 'Starlight')</t>
  </si>
  <si>
    <t>update_product(3908, 'Apple MacBook Air 15" (M3)', '8/256Gb', 'Space Gray')</t>
  </si>
  <si>
    <t>update_product(3909, 'Apple MacBook Air 15" (M3)', '8/256Gb', 'Midnight')</t>
  </si>
  <si>
    <t>update_product(3910, 'Apple MacBook Air 15" (M3)', '8/512Gb', 'Silver')</t>
  </si>
  <si>
    <t>update_product(3911, 'Apple MacBook Air 15" (M3)', '8/512Gb', 'Starlight')</t>
  </si>
  <si>
    <t>update_product(3912, 'Apple MacBook Air 15" (M3)', '8/512Gb', 'Space Gray')</t>
  </si>
  <si>
    <t>update_product(3913, 'Apple MacBook Air 15" (M3)', '8/512Gb', 'Midnight')</t>
  </si>
  <si>
    <t>update_product(3914, 'Apple MacBook Air 15" (M3)', '8/1Tb', 'Silver')</t>
  </si>
  <si>
    <t>update_product(3915, 'Apple MacBook Air 15" (M3)', '8/1Tb', 'Starlight')</t>
  </si>
  <si>
    <t>update_product(3916, 'Apple MacBook Air 15" (M3)', '8/1Tb', 'Space Gray')</t>
  </si>
  <si>
    <t>update_product(3917, 'Apple MacBook Air 15" (M3)', '8/1Tb', 'Midnight')</t>
  </si>
  <si>
    <t>update_product(3918, 'Apple MacBook Air 15" (M3)', '8/2Tb', 'Silver')</t>
  </si>
  <si>
    <t>update_product(3919, 'Apple MacBook Air 15" (M3)', '8/2Tb', 'Starlight')</t>
  </si>
  <si>
    <t>update_product(3920, 'Apple MacBook Air 15" (M3)', '8/2Tb', 'Space Gray')</t>
  </si>
  <si>
    <t>update_product(3921, 'Apple MacBook Air 15" (M3)', '8/2Tb', 'Midnight')</t>
  </si>
  <si>
    <t>update_product(3922, 'Apple MacBook Air 15" (M3)', '16/256Gb', 'Silver')</t>
  </si>
  <si>
    <t>update_product(3923, 'Apple MacBook Air 15" (M3)', '16/256Gb', 'Starlight')</t>
  </si>
  <si>
    <t>update_product(3924, 'Apple MacBook Air 15" (M3)', '16/256Gb', 'Space Gray')</t>
  </si>
  <si>
    <t>update_product(3925, 'Apple MacBook Air 15" (M3)', '16/256Gb', 'Midnight')</t>
  </si>
  <si>
    <t>update_product(3926, 'Apple MacBook Air 15" (M3)', '16/512Gb', 'Silver')</t>
  </si>
  <si>
    <t>update_product(3927, 'Apple MacBook Air 15" (M3)', '16/512Gb', 'Starlight')</t>
  </si>
  <si>
    <t>update_product(3928, 'Apple MacBook Air 15" (M3)', '16/512Gb', 'Space Gray')</t>
  </si>
  <si>
    <t>update_product(3929, 'Apple MacBook Air 15" (M3)', '16/512Gb', 'Midnight')</t>
  </si>
  <si>
    <t>update_product(3930, 'Apple MacBook Air 15" (M3)', '16/1Tb', 'Silver')</t>
  </si>
  <si>
    <t>update_product(3931, 'Apple MacBook Air 15" (M3)', '16/1Tb', 'Starlight')</t>
  </si>
  <si>
    <t>update_product(3932, 'Apple MacBook Air 15" (M3)', '16/1Tb', 'Space Gray')</t>
  </si>
  <si>
    <t>update_product(3933, 'Apple MacBook Air 15" (M3)', '16/1Tb', 'Midnight')</t>
  </si>
  <si>
    <t>update_product(3934, 'Apple MacBook Air 15" (M3)', '16/2Tb', 'Silver')</t>
  </si>
  <si>
    <t>update_product(3935, 'Apple MacBook Air 15" (M3)', '16/2Tb', 'Starlight')</t>
  </si>
  <si>
    <t>update_product(3936, 'Apple MacBook Air 15" (M3)', '16/2Tb', 'Space Gray')</t>
  </si>
  <si>
    <t>update_product(3937, 'Apple MacBook Air 15" (M3)', '16/2Tb', 'Midnight')</t>
  </si>
  <si>
    <t>update_product(3938, 'Apple MacBook Air 15" (M3)', '24/256Gb', 'Silver')</t>
  </si>
  <si>
    <t>update_product(3939, 'Apple MacBook Air 15" (M3)', '24/256Gb', 'Starlight')</t>
  </si>
  <si>
    <t>update_product(3940, 'Apple MacBook Air 15" (M3)', '24/256Gb', 'Space Gray')</t>
  </si>
  <si>
    <t>update_product(3941, 'Apple MacBook Air 15" (M3)', '24/256Gb', 'Midnight')</t>
  </si>
  <si>
    <t>update_product(3942, 'Apple MacBook Air 15" (M3)', '24/512Gb', 'Silver')</t>
  </si>
  <si>
    <t>update_product(3943, 'Apple MacBook Air 15" (M3)', '24/512Gb', 'Starlight')</t>
  </si>
  <si>
    <t>update_product(3944, 'Apple MacBook Air 15" (M3)', '24/512Gb', 'Space Gray')</t>
  </si>
  <si>
    <t>update_product(3945, 'Apple MacBook Air 15" (M3)', '24/512Gb', 'Midnight')</t>
  </si>
  <si>
    <t>update_product(3946, 'Apple MacBook Air 15" (M3)', '24/1Tb', 'Silver')</t>
  </si>
  <si>
    <t>update_product(3947, 'Apple MacBook Air 15" (M3)', '24/1Tb', 'Starlight')</t>
  </si>
  <si>
    <t>update_product(3948, 'Apple MacBook Air 15" (M3)', '24/1Tb', 'Space Gray')</t>
  </si>
  <si>
    <t>update_product(3949, 'Apple MacBook Air 15" (M3)', '24/1Tb', 'Midnight')</t>
  </si>
  <si>
    <t>update_product(3950, 'Apple MacBook Air 15" (M3)', '24/2Tb', 'Silver')</t>
  </si>
  <si>
    <t>update_product(3951, 'Apple MacBook Air 15" (M3)', '24/2Tb', 'Starlight')</t>
  </si>
  <si>
    <t>update_product(3952, 'Apple MacBook Air 15" (M3)', '24/2Tb', 'Space Gray')</t>
  </si>
  <si>
    <t>update_product(3953, 'Apple MacBook Air 15" (M3)', '24/2Tb', 'Midnight')</t>
  </si>
  <si>
    <t>update_product(3954, 'Huawei Watch GT 5 Pro', '42mm', 'White')</t>
  </si>
  <si>
    <t>update_product(3955, 'Huawei Watch GT 5 Pro', '42mm', 'Ceramic White')</t>
  </si>
  <si>
    <t>update_product(3956, 'Huawei Watch GT 5 Pro', '46mm', 'Black')</t>
  </si>
  <si>
    <t>update_product(3957, 'Huawei Watch GT 5 Pro', '46mm', 'Titanium')</t>
  </si>
  <si>
    <t>update_product(3958, 'Samsung Galaxy A16 4G', '4/128Gb', 'Black')</t>
  </si>
  <si>
    <t>update_product(3959, 'Samsung Galaxy A16 4G', '4/128Gb', 'Gray')</t>
  </si>
  <si>
    <t>update_product(3960, 'Samsung Galaxy A16 4G', '4/128Gb', 'Light Green')</t>
  </si>
  <si>
    <t>update_product(3961, 'Samsung Galaxy A16 4G', '8/256Gb', 'Black')</t>
  </si>
  <si>
    <t>update_product(3962, 'Samsung Galaxy A16 4G', '8/256Gb', 'Gray')</t>
  </si>
  <si>
    <t>update_product(3963, 'Samsung Galaxy A16 4G', '8/256Gb', 'Light Green')</t>
  </si>
  <si>
    <t>update_product(3964, 'Samsung Galaxy A16 5G', '4/128Gb', 'Blue Black')</t>
  </si>
  <si>
    <t>update_product(3965, 'Samsung Galaxy A16 5G', '4/128Gb', 'Light Gray')</t>
  </si>
  <si>
    <t>update_product(3966, 'Samsung Galaxy A16 5G', '4/128Gb', 'Gold')</t>
  </si>
  <si>
    <t>update_product(3967, 'Samsung Galaxy A16 5G', '4/128Gb', 'Light Green')</t>
  </si>
  <si>
    <t>update_product(3968, 'Samsung Galaxy A16 5G', '6/128Gb', 'Blue Black')</t>
  </si>
  <si>
    <t>update_product(3969, 'Samsung Galaxy A16 5G', '6/128Gb', 'Light Gray')</t>
  </si>
  <si>
    <t>update_product(3970, 'Samsung Galaxy A16 5G', '6/128Gb', 'Gold')</t>
  </si>
  <si>
    <t>update_product(3971, 'Samsung Galaxy A16 5G', '6/128Gb', 'Light Green')</t>
  </si>
  <si>
    <t>update_product(3972, 'Samsung Galaxy A16 5G', '8/128Gb', 'Blue Black')</t>
  </si>
  <si>
    <t>update_product(3973, 'Samsung Galaxy A16 5G', '8/128Gb', 'Light Gray')</t>
  </si>
  <si>
    <t>update_product(3974, 'Samsung Galaxy A16 5G', '8/128Gb', 'Gold')</t>
  </si>
  <si>
    <t>update_product(3975, 'Samsung Galaxy A16 5G', '8/128Gb', 'Light Green')</t>
  </si>
  <si>
    <t>update_product(3976, 'Samsung Galaxy A16 5G', '8/256Gb', 'Blue Black')</t>
  </si>
  <si>
    <t>update_product(3977, 'Samsung Galaxy A16 5G', '8/256Gb', 'Light Gray')</t>
  </si>
  <si>
    <t>update_product(3978, 'Samsung Galaxy A16 5G', '8/256Gb', 'Gold')</t>
  </si>
  <si>
    <t>update_product(3979, 'Samsung Galaxy A16 5G', '8/256Gb', 'Light Green')</t>
  </si>
  <si>
    <t>update_product(3980, 'Samsung Galaxy M55 5G', '12/256Gb', 'Dark Blue')</t>
  </si>
  <si>
    <t>update_product(3981, 'Samsung Galaxy M55 5G', '12/256Gb', 'Light Green')</t>
  </si>
  <si>
    <t>update_product(3982, 'Samsung Galaxy M55 5G', '8/128Gb', 'Dark Blue')</t>
  </si>
  <si>
    <t>update_product(3983, 'Samsung Galaxy M55 5G', '8/128Gb', 'Light Green')</t>
  </si>
  <si>
    <t>update_product(3984, 'Samsung Galaxy M55 5G', '8/256Gb', 'Dark Blue')</t>
  </si>
  <si>
    <t>update_product(3985, 'Samsung Galaxy M55 5G', '8/256Gb', 'Light Green')</t>
  </si>
  <si>
    <t>update_product(3986, 'Samsung Galaxy F55 5G', '12/256Gb', 'Black')</t>
  </si>
  <si>
    <t>update_product(3987, 'Samsung Galaxy F55 5G', '12/256Gb', 'Apricot')</t>
  </si>
  <si>
    <t>update_product(3988, 'Samsung Galaxy F55 5G', '8/128Gb', 'Black')</t>
  </si>
  <si>
    <t>update_product(3989, 'Samsung Galaxy F55 5G', '8/128Gb', 'Apricot')</t>
  </si>
  <si>
    <t>update_product(3990, 'Samsung Galaxy F55 5G', '8/256Gb', 'Black')</t>
  </si>
  <si>
    <t>update_product(3991, 'Samsung Galaxy F55 5G', '8/256Gb', 'Apricot')</t>
  </si>
  <si>
    <t>update_product(3992, 'Apple iPad mini 7 8.3" (Wifi)', '128Gb', 'Space Gray')</t>
  </si>
  <si>
    <t>update_product(3993, 'Apple iPad mini 7 8.3" (Wifi)', '128Gb', 'Blue')</t>
  </si>
  <si>
    <t>update_product(3994, 'Apple iPad mini 7 8.3" (Wifi)', '128Gb', 'Purple')</t>
  </si>
  <si>
    <t>update_product(3995, 'Apple iPad mini 7 8.3" (Wifi)', '128Gb', 'Starlight')</t>
  </si>
  <si>
    <t>update_product(3996, 'Apple iPad mini 7 8.3" (Wifi)', '256Gb', 'Space Gray')</t>
  </si>
  <si>
    <t>update_product(3997, 'Apple iPad mini 7 8.3" (Wifi)', '256Gb', 'Blue')</t>
  </si>
  <si>
    <t>update_product(3998, 'Apple iPad mini 7 8.3" (Wifi)', '256Gb', 'Purple')</t>
  </si>
  <si>
    <t>update_product(3999, 'Apple iPad mini 7 8.3" (Wifi)', '256Gb', 'Starlight')</t>
  </si>
  <si>
    <t>update_product(4000, 'Apple iPad mini 7 8.3" (Wifi)', '512Gb', 'Space Gray')</t>
  </si>
  <si>
    <t>update_product(4001, 'Apple iPad mini 7 8.3" (Wifi)', '512Gb', 'Blue')</t>
  </si>
  <si>
    <t>update_product(4002, 'Apple iPad mini 7 8.3" (Wifi)', '512Gb', 'Purple')</t>
  </si>
  <si>
    <t>update_product(4003, 'Apple iPad mini 7 8.3" (Wifi)', '512Gb', 'Starlight')</t>
  </si>
  <si>
    <t>update_product(4004, 'Apple iPad mini 7 8.3" (Sim)', '128Gb', 'Space Gray')</t>
  </si>
  <si>
    <t>update_product(4005, 'Apple iPad mini 7 8.3" (Sim)', '128Gb', 'Blue')</t>
  </si>
  <si>
    <t>update_product(4006, 'Apple iPad mini 7 8.3" (Sim)', '128Gb', 'Purple')</t>
  </si>
  <si>
    <t>update_product(4007, 'Apple iPad mini 7 8.3" (Sim)', '128Gb', 'Starlight')</t>
  </si>
  <si>
    <t>update_product(4008, 'Apple iPad mini 7 8.3" (Sim)', '256Gb', 'Space Gray')</t>
  </si>
  <si>
    <t>update_product(4009, 'Apple iPad mini 7 8.3" (Sim)', '256Gb', 'Blue')</t>
  </si>
  <si>
    <t>update_product(4010, 'Apple iPad mini 7 8.3" (Sim)', '256Gb', 'Purple')</t>
  </si>
  <si>
    <t>update_product(4011, 'Apple iPad mini 7 8.3" (Sim)', '256Gb', 'Starlight')</t>
  </si>
  <si>
    <t>update_product(4012, 'Apple iPad mini 7 8.3" (Sim)', '512Gb', 'Space Gray')</t>
  </si>
  <si>
    <t>update_product(4013, 'Apple iPad mini 7 8.3" (Sim)', '512Gb', 'Blue')</t>
  </si>
  <si>
    <t>update_product(4014, 'Apple iPad mini 7 8.3" (Sim)', '512Gb', 'Purple')</t>
  </si>
  <si>
    <t>update_product(4015, 'Apple iPad mini 7 8.3" (Sim)', '512Gb', 'Starlight')</t>
  </si>
  <si>
    <t>update_product(4016, 'Honor X7c', '6/128Gb', 'Midnight Black')</t>
  </si>
  <si>
    <t>update_product(4017, 'Honor X7c', '6/128Gb', 'Forest Green')</t>
  </si>
  <si>
    <t>update_product(4018, 'Honor X7c', '6/128Gb', 'Moonlight White')</t>
  </si>
  <si>
    <t>update_product(4019, 'Honor X7c', '8/256Gb', 'Midnight Black')</t>
  </si>
  <si>
    <t>update_product(4020, 'Honor X7c', '8/256Gb', 'Forest Green')</t>
  </si>
  <si>
    <t>update_product(4021, 'Honor X7c', '8/256Gb', 'Moonlight White')</t>
  </si>
  <si>
    <t>update_product(4022, 'Xiaomi Poco C75', '6/128Gb', 'Black')</t>
  </si>
  <si>
    <t>update_product(4023, 'Xiaomi Poco C75', '6/128Gb', 'Green')</t>
  </si>
  <si>
    <t>update_product(4024, 'Xiaomi Poco C75', '6/128Gb', 'Gold')</t>
  </si>
  <si>
    <t>update_product(4025, 'Xiaomi Poco C75', '8/256Gb', 'Black')</t>
  </si>
  <si>
    <t>update_product(4026, 'Xiaomi Poco C75', '8/256Gb', 'Green')</t>
  </si>
  <si>
    <t>update_product(4027, 'Xiaomi Poco C75', '8/256Gb', 'Gold')</t>
  </si>
  <si>
    <t>update_product(4028, 'Huawei Watch D2', '', 'Black')</t>
  </si>
  <si>
    <t>update_product(4029, 'Huawei Watch D2', '', 'Gold')</t>
  </si>
  <si>
    <t>update_product(4030, 'Samsung Galaxy Tab S10 Plus (Wifi)', '12/256Gb', 'Moonstone Gray')</t>
  </si>
  <si>
    <t>update_product(4031, 'Samsung Galaxy Tab S10 Plus (Wifi)', '12/256Gb', 'Platinum Silver')</t>
  </si>
  <si>
    <t>update_product(4032, 'Samsung Galaxy Tab S10 Plus (Wifi)', '12/512Gb', 'Moonstone Gray')</t>
  </si>
  <si>
    <t>update_product(4033, 'Samsung Galaxy Tab S10 Plus (Wifi)', '12/512Gb', 'Platinum Silver')</t>
  </si>
  <si>
    <t>update_product(4034, 'Samsung Galaxy Tab S10 Plus 5G (Sim)', '12/256Gb', 'Moonstone Gray')</t>
  </si>
  <si>
    <t>update_product(4035, 'Samsung Galaxy Tab S10 Plus 5G (Sim)', '12/256Gb', 'Platinum Silver')</t>
  </si>
  <si>
    <t>update_product(4036, 'Samsung Galaxy Tab S10 Plus 5G (Sim)', '12/512Gb', 'Moonstone Gray')</t>
  </si>
  <si>
    <t>update_product(4037, 'Samsung Galaxy Tab S10 Plus 5G (Sim)', '12/512Gb', 'Platinum Silver')</t>
  </si>
  <si>
    <t>update_product(4038, 'Samsung Galaxy Tab S10 Ultra 5G (Sim)', '12/256Gb', 'Moonstone Gray')</t>
  </si>
  <si>
    <t>update_product(4039, 'Samsung Galaxy Tab S10 Ultra 5G (Sim)', '12/256Gb', 'Platinum Silver')</t>
  </si>
  <si>
    <t>update_product(4040, 'Samsung Galaxy Tab S10 Ultra 5G (Sim)', '12/512Gb', 'Moonstone Gray')</t>
  </si>
  <si>
    <t>update_product(4041, 'Samsung Galaxy Tab S10 Ultra 5G (Sim)', '12/512Gb', 'Platinum Silver')</t>
  </si>
  <si>
    <t>update_product(4042, 'Samsung Galaxy Tab S10 Ultra 5G (Sim)', '16/1Tb', 'Moonstone Gray')</t>
  </si>
  <si>
    <t>update_product(4043, 'Samsung Galaxy Tab S10 Ultra 5G (Sim)', '16/1Tb', 'Platinum Silver')</t>
  </si>
  <si>
    <t>update_product(4044, 'Samsung Galaxy Tab S10 Ultra (Wifi)', '12/256Gb', 'Moonstone Gray')</t>
  </si>
  <si>
    <t>update_product(4045, 'Samsung Galaxy Tab S10 Ultra (Wifi)', '12/256Gb', 'Platinum Silver')</t>
  </si>
  <si>
    <t>update_product(4046, 'Samsung Galaxy Tab S10 Ultra (Wifi)', '12/512Gb', 'Moonstone Gray')</t>
  </si>
  <si>
    <t>update_product(4047, 'Samsung Galaxy Tab S10 Ultra (Wifi)', '12/512Gb', 'Platinum Silver')</t>
  </si>
  <si>
    <t>update_product(4048, 'Samsung Galaxy Tab S10 Ultra (Wifi)', '16/1Tb', 'Moonstone Gray')</t>
  </si>
  <si>
    <t>update_product(4049, 'Samsung Galaxy Tab S10 Ultra (Wifi)', '16/1Tb', 'Platinum Silver')</t>
  </si>
  <si>
    <t>update_product(4050, 'Samsung Galaxy A16 4G', '6/128Gb', 'Black')</t>
  </si>
  <si>
    <t>update_product(4051, 'Samsung Galaxy A16 4G', '6/128Gb', 'Gray')</t>
  </si>
  <si>
    <t>update_product(4052, 'Samsung Galaxy A16 4G', '6/128Gb', 'Light Green')</t>
  </si>
  <si>
    <t>update_product(4053, 'Honor X9c 5G', '8/256Gb', 'Titanium Purple')</t>
  </si>
  <si>
    <t>update_product(4054, 'Honor X9c 5G', '8/256Gb', 'Titanium Black')</t>
  </si>
  <si>
    <t>update_product(4055, 'Honor X9c 5G', '8/256Gb', 'Jade Cyan')</t>
  </si>
  <si>
    <t>update_product(4056, 'Honor X9c 5G', '12/256Gb', 'Titanium Purple')</t>
  </si>
  <si>
    <t>update_product(4057, 'Honor X9c 5G', '12/256Gb', 'Titanium Black')</t>
  </si>
  <si>
    <t>update_product(4058, 'Honor X9c 5G', '12/256Gb', 'Jade Cyan')</t>
  </si>
  <si>
    <t>update_product(4059, 'Honor X9c 5G', '12/512Gb', 'Titanium Purple')</t>
  </si>
  <si>
    <t>update_product(4060, 'Honor X9c 5G', '12/512Gb', 'Titanium Black')</t>
  </si>
  <si>
    <t>update_product(4061, 'Honor X9c 5G', '12/512Gb', 'Jade Cyan')</t>
  </si>
  <si>
    <t>update_product(4062, 'Huawei Watch GT 5', '46mm', 'Black')</t>
  </si>
  <si>
    <t>update_product(4063, 'Huawei Watch GT 5', '46mm', 'Brown')</t>
  </si>
  <si>
    <t>update_product(4064, 'Huawei Watch GT 5', '46mm', 'Blue')</t>
  </si>
  <si>
    <t>update_product(4065, 'Huawei Watch GT 5', '41mm', 'Black')</t>
  </si>
  <si>
    <t>update_product(4066, 'Huawei Watch GT 5', '41mm', 'Brown')</t>
  </si>
  <si>
    <t>update_product(4067, 'Huawei Watch GT 5', '41mm', 'Blue')</t>
  </si>
  <si>
    <t>update_product(4068, 'Huawei Watch GT 5', '41mm', 'White')</t>
  </si>
  <si>
    <t>update_product(4069, 'Huawei Watch GT 5', '41mm', 'Gold')</t>
  </si>
  <si>
    <t>update_product(4070, 'Xiaomi Smart Band 9 Pro', '', 'Obsidian Black')</t>
  </si>
  <si>
    <t>update_product(4071, 'Xiaomi Smart Band 9 Pro', '', 'Rose Gold')</t>
  </si>
  <si>
    <t>update_product(4072, 'Xiaomi Smart Band 9 Pro', '', 'Moonlight Silver')</t>
  </si>
  <si>
    <t>update_product(4073, 'Xiaomi Redmi Note 13 4G', '8/512Gb', 'Ice Blue')</t>
  </si>
  <si>
    <t>update_product(4074, 'Xiaomi Redmi Note 13 4G', '8/512Gb', 'Midnight Black')</t>
  </si>
  <si>
    <t>update_product(4075, 'Xiaomi Redmi Note 13 4G', '8/512Gb', 'Mint Green')</t>
  </si>
  <si>
    <t>update_product(4076, 'Xiaomi Redmi Note 13 4G', '8/512Gb', 'Ocean Sunset')</t>
  </si>
  <si>
    <t>update_product(4077, 'Apple MacBook Pro 16" (M4 Max 16-Core)', '24/512Gb', 'Space Black')</t>
  </si>
  <si>
    <t>update_product(4078, 'Apple MacBook Pro 16" (M4 Max 16-Core)', '24/512Gb', 'Silver')</t>
  </si>
  <si>
    <t>update_product(4079, 'Apple MacBook Pro 16" (M4 Max 16-Core)', '24/1Tb', 'Space Black')</t>
  </si>
  <si>
    <t>update_product(4080, 'Apple MacBook Pro 16" (M4 Max 16-Core)', '24/1Tb', 'Silver')</t>
  </si>
  <si>
    <t>update_product(4081, 'Apple MacBook Pro 16" (M4 Max 16-Core)', '24/2Tb', 'Space Black')</t>
  </si>
  <si>
    <t>update_product(4082, 'Apple MacBook Pro 16" (M4 Max 16-Core)', '24/2Tb', 'Silver')</t>
  </si>
  <si>
    <t>update_product(4083, 'Apple MacBook Pro 16" (M4 Max 16-Core)', '24/4Tb', 'Space Black')</t>
  </si>
  <si>
    <t>update_product(4084, 'Apple MacBook Pro 16" (M4 Max 16-Core)', '24/4Tb', 'Silver')</t>
  </si>
  <si>
    <t>update_product(4085, 'Apple MacBook Pro 16" (M4 Max 16-Core)', '24/8Tb', 'Space Black')</t>
  </si>
  <si>
    <t>update_product(4086, 'Apple MacBook Pro 16" (M4 Max 16-Core)', '24/8Tb', 'Silver')</t>
  </si>
  <si>
    <t>update_product(4087, 'Apple MacBook Pro 16" (M4 Max 16-Core)', '36/512Gb', 'Space Black')</t>
  </si>
  <si>
    <t>update_product(4088, 'Apple MacBook Pro 16" (M4 Max 16-Core)', '36/512Gb', 'Silver')</t>
  </si>
  <si>
    <t>update_product(4089, 'Apple MacBook Pro 16" (M4 Max 16-Core)', '36/1Tb', 'Space Black')</t>
  </si>
  <si>
    <t>update_product(4090, 'Apple MacBook Pro 16" (M4 Max 16-Core)', '36/1Tb', 'Silver')</t>
  </si>
  <si>
    <t>update_product(4091, 'Apple MacBook Pro 16" (M4 Max 16-Core)', '36/2Tb', 'Space Black')</t>
  </si>
  <si>
    <t>update_product(4092, 'Apple MacBook Pro 16" (M4 Max 16-Core)', '36/2Tb', 'Silver')</t>
  </si>
  <si>
    <t>update_product(4093, 'Apple MacBook Pro 16" (M4 Max 16-Core)', '36/4Tb', 'Space Black')</t>
  </si>
  <si>
    <t>update_product(4094, 'Apple MacBook Pro 16" (M4 Max 16-Core)', '36/4Tb', 'Silver')</t>
  </si>
  <si>
    <t>update_product(4095, 'Apple MacBook Pro 16" (M4 Max 16-Core)', '36/8Tb', 'Space Black')</t>
  </si>
  <si>
    <t>update_product(4096, 'Apple MacBook Pro 16" (M4 Max 16-Core)', '36/8Tb', 'Silver')</t>
  </si>
  <si>
    <t>update_product(4097, 'Apple MacBook Pro 16" (M4 Max 16-Core)', '48/512Gb', 'Space Black')</t>
  </si>
  <si>
    <t>update_product(4098, 'Apple MacBook Pro 16" (M4 Max 16-Core)', '48/512Gb', 'Silver')</t>
  </si>
  <si>
    <t>update_product(4099, 'Apple MacBook Pro 16" (M4 Max 16-Core)', '48/1Tb', 'Space Black')</t>
  </si>
  <si>
    <t>update_product(4100, 'Apple MacBook Pro 16" (M4 Max 16-Core)', '48/1Tb', 'Silver')</t>
  </si>
  <si>
    <t>update_product(4101, 'Apple MacBook Pro 16" (M4 Max 16-Core)', '48/2Tb', 'Space Black')</t>
  </si>
  <si>
    <t>update_product(4102, 'Apple MacBook Pro 16" (M4 Max 16-Core)', '48/2Tb', 'Silver')</t>
  </si>
  <si>
    <t>update_product(4103, 'Apple MacBook Pro 16" (M4 Max 16-Core)', '48/4Tb', 'Space Black')</t>
  </si>
  <si>
    <t>update_product(4104, 'Apple MacBook Pro 16" (M4 Max 16-Core)', '48/4Tb', 'Silver')</t>
  </si>
  <si>
    <t>update_product(4105, 'Apple MacBook Pro 16" (M4 Max 16-Core)', '48/8Tb', 'Space Black')</t>
  </si>
  <si>
    <t>update_product(4106, 'Apple MacBook Pro 16" (M4 Max 16-Core)', '48/8Tb', 'Silver')</t>
  </si>
  <si>
    <t>update_product(4107, 'Apple MacBook Pro 16" (M4 Max 16-Core)', '64/512Gb', 'Space Black')</t>
  </si>
  <si>
    <t>update_product(4108, 'Apple MacBook Pro 16" (M4 Max 16-Core)', '64/512Gb', 'Silver')</t>
  </si>
  <si>
    <t>update_product(4109, 'Apple MacBook Pro 16" (M4 Max 16-Core)', '64/1Tb', 'Space Black')</t>
  </si>
  <si>
    <t>update_product(4110, 'Apple MacBook Pro 16" (M4 Max 16-Core)', '64/1Tb', 'Silver')</t>
  </si>
  <si>
    <t>update_product(4111, 'Apple MacBook Pro 16" (M4 Max 16-Core)', '64/2Tb', 'Space Black')</t>
  </si>
  <si>
    <t>update_product(4112, 'Apple MacBook Pro 16" (M4 Max 16-Core)', '64/2Tb', 'Silver')</t>
  </si>
  <si>
    <t>update_product(4113, 'Apple MacBook Pro 16" (M4 Max 16-Core)', '64/4Tb', 'Space Black')</t>
  </si>
  <si>
    <t>update_product(4114, 'Apple MacBook Pro 16" (M4 Max 16-Core)', '64/4Tb', 'Silver')</t>
  </si>
  <si>
    <t>update_product(4115, 'Apple MacBook Pro 16" (M4 Max 16-Core)', '64/8Tb', 'Space Black')</t>
  </si>
  <si>
    <t>update_product(4116, 'Apple MacBook Pro 16" (M4 Max 16-Core)', '64/8Tb', 'Silver')</t>
  </si>
  <si>
    <t>update_product(4117, 'Apple MacBook Pro 16" (M4 Max 16-Core)', '128/512Gb', 'Space Black')</t>
  </si>
  <si>
    <t>update_product(4118, 'Apple MacBook Pro 16" (M4 Max 16-Core)', '128/512Gb', 'Silver')</t>
  </si>
  <si>
    <t>update_product(4119, 'Apple MacBook Pro 16" (M4 Max 16-Core)', '128/1Tb', 'Space Black')</t>
  </si>
  <si>
    <t>update_product(4120, 'Apple MacBook Pro 16" (M4 Max 16-Core)', '128/1Tb', 'Silver')</t>
  </si>
  <si>
    <t>update_product(4121, 'Apple MacBook Pro 16" (M4 Max 16-Core)', '128/2Tb', 'Space Black')</t>
  </si>
  <si>
    <t>update_product(4122, 'Apple MacBook Pro 16" (M4 Max 16-Core)', '128/2Tb', 'Silver')</t>
  </si>
  <si>
    <t>update_product(4123, 'Apple MacBook Pro 16" (M4 Max 16-Core)', '128/4Tb', 'Space Black')</t>
  </si>
  <si>
    <t>update_product(4124, 'Apple MacBook Pro 16" (M4 Max 16-Core)', '128/4Tb', 'Silver')</t>
  </si>
  <si>
    <t>update_product(4125, 'Apple MacBook Pro 16" (M4 Max 16-Core)', '128/8Tb', 'Space Black')</t>
  </si>
  <si>
    <t>update_product(4126, 'Apple MacBook Pro 16" (M4 Max 16-Core)', '128/8Tb', 'Silver')</t>
  </si>
  <si>
    <t>update_product(4127, 'Apple MacBook Pro 14" (M4 Max 14-Core)', '16/512Gb', 'Space Black')</t>
  </si>
  <si>
    <t>update_product(4128, 'Apple MacBook Pro 14" (M4 Max 14-Core)', '16/512Gb', 'Silver')</t>
  </si>
  <si>
    <t>update_product(4129, 'Apple MacBook Pro 14" (M4 Max 14-Core)', '16/1Tb', 'Space Black')</t>
  </si>
  <si>
    <t>update_product(4130, 'Apple MacBook Pro 14" (M4 Max 14-Core)', '16/1Tb', 'Silver')</t>
  </si>
  <si>
    <t>update_product(4131, 'Apple MacBook Pro 14" (M4 Max 14-Core)', '16/2Tb', 'Space Black')</t>
  </si>
  <si>
    <t>update_product(4132, 'Apple MacBook Pro 14" (M4 Max 14-Core)', '16/2Tb', 'Silver')</t>
  </si>
  <si>
    <t>update_product(4133, 'Apple MacBook Pro 14" (M4 Max 14-Core)', '16/4Tb', 'Space Black')</t>
  </si>
  <si>
    <t>update_product(4134, 'Apple MacBook Pro 14" (M4 Max 14-Core)', '16/4Tb', 'Silver')</t>
  </si>
  <si>
    <t>update_product(4135, 'Apple MacBook Pro 14" (M4 Max 14-Core)', '16/8Tb', 'Space Black')</t>
  </si>
  <si>
    <t>update_product(4136, 'Apple MacBook Pro 14" (M4 Max 14-Core)', '16/8Tb', 'Silver')</t>
  </si>
  <si>
    <t>update_product(4137, 'Apple MacBook Pro 14" (M4 Max 14-Core)', '24/512Gb', 'Space Black')</t>
  </si>
  <si>
    <t>update_product(4138, 'Apple MacBook Pro 14" (M4 Max 14-Core)', '24/512Gb', 'Silver')</t>
  </si>
  <si>
    <t>update_product(4139, 'Apple MacBook Pro 14" (M4 Max 14-Core)', '24/1Tb', 'Space Black')</t>
  </si>
  <si>
    <t>update_product(4140, 'Apple MacBook Pro 14" (M4 Max 14-Core)', '24/1Tb', 'Silver')</t>
  </si>
  <si>
    <t>update_product(4141, 'Apple MacBook Pro 14" (M4 Max 14-Core)', '24/2Tb', 'Space Black')</t>
  </si>
  <si>
    <t>update_product(4142, 'Apple MacBook Pro 14" (M4 Max 14-Core)', '24/2Tb', 'Silver')</t>
  </si>
  <si>
    <t>update_product(4143, 'Apple MacBook Pro 14" (M4 Max 14-Core)', '24/4Tb', 'Space Black')</t>
  </si>
  <si>
    <t>update_product(4144, 'Apple MacBook Pro 14" (M4 Max 14-Core)', '24/4Tb', 'Silver')</t>
  </si>
  <si>
    <t>update_product(4145, 'Apple MacBook Pro 14" (M4 Max 14-Core)', '24/8Tb', 'Space Black')</t>
  </si>
  <si>
    <t>update_product(4146, 'Apple MacBook Pro 14" (M4 Max 14-Core)', '24/8Tb', 'Silver')</t>
  </si>
  <si>
    <t>update_product(4147, 'Apple MacBook Pro 14" (M4 Max 14-Core)', '32/512Gb', 'Space Black')</t>
  </si>
  <si>
    <t>update_product(4148, 'Apple MacBook Pro 14" (M4 Max 14-Core)', '32/512Gb', 'Silver')</t>
  </si>
  <si>
    <t>update_product(4149, 'Apple MacBook Pro 14" (M4 Max 14-Core)', '32/1Tb', 'Space Black')</t>
  </si>
  <si>
    <t>update_product(4150, 'Apple MacBook Pro 14" (M4 Max 14-Core)', '32/1Tb', 'Silver')</t>
  </si>
  <si>
    <t>update_product(4151, 'Apple MacBook Pro 14" (M4 Max 14-Core)', '32/2Tb', 'Space Black')</t>
  </si>
  <si>
    <t>update_product(4152, 'Apple MacBook Pro 14" (M4 Max 14-Core)', '32/2Tb', 'Silver')</t>
  </si>
  <si>
    <t>update_product(4153, 'Apple MacBook Pro 14" (M4 Max 14-Core)', '32/4Tb', 'Space Black')</t>
  </si>
  <si>
    <t>update_product(4154, 'Apple MacBook Pro 14" (M4 Max 14-Core)', '32/4Tb', 'Silver')</t>
  </si>
  <si>
    <t>update_product(4155, 'Apple MacBook Pro 14" (M4 Max 14-Core)', '32/8Tb', 'Space Black')</t>
  </si>
  <si>
    <t>update_product(4156, 'Apple MacBook Pro 14" (M4 Max 14-Core)', '32/8Tb', 'Silver')</t>
  </si>
  <si>
    <t>update_product(4157, 'Apple MacBook Pro 14" (M4 Max 14-Core)', '36/512Gb', 'Space Black')</t>
  </si>
  <si>
    <t>update_product(4158, 'Apple MacBook Pro 14" (M4 Max 14-Core)', '36/512Gb', 'Silver')</t>
  </si>
  <si>
    <t>update_product(4159, 'Apple MacBook Pro 14" (M4 Max 14-Core)', '36/1Tb', 'Space Black')</t>
  </si>
  <si>
    <t>update_product(4160, 'Apple MacBook Pro 14" (M4 Max 14-Core)', '36/1Tb', 'Silver')</t>
  </si>
  <si>
    <t>update_product(4161, 'Apple MacBook Pro 14" (M4 Max 14-Core)', '36/2Tb', 'Space Black')</t>
  </si>
  <si>
    <t>update_product(4162, 'Apple MacBook Pro 14" (M4 Max 14-Core)', '36/2Tb', 'Silver')</t>
  </si>
  <si>
    <t>update_product(4163, 'Apple MacBook Pro 14" (M4 Max 14-Core)', '36/4Tb', 'Space Black')</t>
  </si>
  <si>
    <t>update_product(4164, 'Apple MacBook Pro 14" (M4 Max 14-Core)', '36/4Tb', 'Silver')</t>
  </si>
  <si>
    <t>update_product(4165, 'Apple MacBook Pro 14" (M4 Max 14-Core)', '36/8Tb', 'Space Black')</t>
  </si>
  <si>
    <t>update_product(4166, 'Apple MacBook Pro 14" (M4 Max 14-Core)', '36/8Tb', 'Silver')</t>
  </si>
  <si>
    <t>update_product(4167, 'Apple MacBook Pro 14" (M4 Max 14-Core)', '48/512Gb', 'Space Black')</t>
  </si>
  <si>
    <t>update_product(4168, 'Apple MacBook Pro 14" (M4 Max 14-Core)', '48/512Gb', 'Silver')</t>
  </si>
  <si>
    <t>update_product(4169, 'Apple MacBook Pro 14" (M4 Max 14-Core)', '48/1Tb', 'Space Black')</t>
  </si>
  <si>
    <t>update_product(4170, 'Apple MacBook Pro 14" (M4 Max 14-Core)', '48/1Tb', 'Silver')</t>
  </si>
  <si>
    <t>update_product(4171, 'Apple MacBook Pro 14" (M4 Max 14-Core)', '48/2Tb', 'Space Black')</t>
  </si>
  <si>
    <t>update_product(4172, 'Apple MacBook Pro 14" (M4 Max 14-Core)', '48/2Tb', 'Silver')</t>
  </si>
  <si>
    <t>update_product(4173, 'Apple MacBook Pro 14" (M4 Max 14-Core)', '48/4Tb', 'Space Black')</t>
  </si>
  <si>
    <t>update_product(4174, 'Apple MacBook Pro 14" (M4 Max 14-Core)', '48/4Tb', 'Silver')</t>
  </si>
  <si>
    <t>update_product(4175, 'Apple MacBook Pro 14" (M4 Max 14-Core)', '48/8Tb', 'Space Black')</t>
  </si>
  <si>
    <t>update_product(4176, 'Apple MacBook Pro 14" (M4 Max 14-Core)', '48/8Tb', 'Silver')</t>
  </si>
  <si>
    <t>update_product(4177, 'Apple MacBook Pro 14" (M4 Max 14-Core)', '64/512Gb', 'Space Black')</t>
  </si>
  <si>
    <t>update_product(4178, 'Apple MacBook Pro 14" (M4 Max 14-Core)', '64/512Gb', 'Silver')</t>
  </si>
  <si>
    <t>update_product(4179, 'Apple MacBook Pro 14" (M4 Max 14-Core)', '64/1Tb', 'Space Black')</t>
  </si>
  <si>
    <t>update_product(4180, 'Apple MacBook Pro 14" (M4 Max 14-Core)', '64/1Tb', 'Silver')</t>
  </si>
  <si>
    <t>update_product(4181, 'Apple MacBook Pro 14" (M4 Max 14-Core)', '64/2Tb', 'Space Black')</t>
  </si>
  <si>
    <t>update_product(4182, 'Apple MacBook Pro 14" (M4 Max 14-Core)', '64/2Tb', 'Silver')</t>
  </si>
  <si>
    <t>update_product(4183, 'Apple MacBook Pro 14" (M4 Max 14-Core)', '64/4Tb', 'Space Black')</t>
  </si>
  <si>
    <t>update_product(4184, 'Apple MacBook Pro 14" (M4 Max 14-Core)', '64/4Tb', 'Silver')</t>
  </si>
  <si>
    <t>update_product(4185, 'Apple MacBook Pro 14" (M4 Max 14-Core)', '64/8Tb', 'Space Black')</t>
  </si>
  <si>
    <t>update_product(4186, 'Apple MacBook Pro 14" (M4 Max 14-Core)', '64/8Tb', 'Silver')</t>
  </si>
  <si>
    <t>update_product(4187, 'Apple MacBook Pro 14" (M4 Max 14-Core)', '128/512Gb', 'Space Black')</t>
  </si>
  <si>
    <t>update_product(4188, 'Apple MacBook Pro 14" (M4 Max 14-Core)', '128/512Gb', 'Silver')</t>
  </si>
  <si>
    <t>update_product(4189, 'Apple MacBook Pro 14" (M4 Max 14-Core)', '128/1Tb', 'Space Black')</t>
  </si>
  <si>
    <t>update_product(4190, 'Apple MacBook Pro 14" (M4 Max 14-Core)', '128/1Tb', 'Silver')</t>
  </si>
  <si>
    <t>update_product(4191, 'Apple MacBook Pro 14" (M4 Max 14-Core)', '128/2Tb', 'Space Black')</t>
  </si>
  <si>
    <t>update_product(4192, 'Apple MacBook Pro 14" (M4 Max 14-Core)', '128/2Tb', 'Silver')</t>
  </si>
  <si>
    <t>update_product(4193, 'Apple MacBook Pro 14" (M4 Max 14-Core)', '128/4Tb', 'Space Black')</t>
  </si>
  <si>
    <t>update_product(4194, 'Apple MacBook Pro 14" (M4 Max 14-Core)', '128/4Tb', 'Silver')</t>
  </si>
  <si>
    <t>update_product(4195, 'Apple MacBook Pro 14" (M4 Max 14-Core)', '128/8Tb', 'Space Black')</t>
  </si>
  <si>
    <t>update_product(4196, 'Apple MacBook Pro 14" (M4 Max 14-Core)', '128/8Tb', 'Silver')</t>
  </si>
  <si>
    <t>update_product(4197, 'Apple MacBook Pro 16" (M4 Pro 14-Core)', '24/512Gb', 'Space Black')</t>
  </si>
  <si>
    <t>update_product(4198, 'Apple MacBook Pro 16" (M4 Pro 14-Core)', '24/512Gb', 'Silver')</t>
  </si>
  <si>
    <t>update_product(4199, 'Apple MacBook Pro 16" (M4 Pro 14-Core)', '24/1Tb', 'Space Black')</t>
  </si>
  <si>
    <t>update_product(4200, 'Apple MacBook Pro 16" (M4 Pro 14-Core)', '24/1Tb', 'Silver')</t>
  </si>
  <si>
    <t>update_product(4201, 'Apple MacBook Pro 16" (M4 Pro 14-Core)', '24/2Tb', 'Space Black')</t>
  </si>
  <si>
    <t>update_product(4202, 'Apple MacBook Pro 16" (M4 Pro 14-Core)', '24/2Tb', 'Silver')</t>
  </si>
  <si>
    <t>update_product(4203, 'Apple MacBook Pro 16" (M4 Pro 14-Core)', '24/4Tb', 'Space Black')</t>
  </si>
  <si>
    <t>update_product(4204, 'Apple MacBook Pro 16" (M4 Pro 14-Core)', '24/4Tb', 'Silver')</t>
  </si>
  <si>
    <t>update_product(4205, 'Apple MacBook Pro 16" (M4 Pro 14-Core)', '24/8Tb', 'Space Black')</t>
  </si>
  <si>
    <t>update_product(4206, 'Apple MacBook Pro 16" (M4 Pro 14-Core)', '24/8Tb', 'Silver')</t>
  </si>
  <si>
    <t>update_product(4207, 'Apple MacBook Pro 16" (M4 Pro 14-Core)', '36/512Gb', 'Space Black')</t>
  </si>
  <si>
    <t>update_product(4208, 'Apple MacBook Pro 16" (M4 Pro 14-Core)', '36/512Gb', 'Silver')</t>
  </si>
  <si>
    <t>update_product(4209, 'Apple MacBook Pro 16" (M4 Pro 14-Core)', '36/1Tb', 'Space Black')</t>
  </si>
  <si>
    <t>update_product(4210, 'Apple MacBook Pro 16" (M4 Pro 14-Core)', '36/1Tb', 'Silver')</t>
  </si>
  <si>
    <t>update_product(4211, 'Apple MacBook Pro 16" (M4 Pro 14-Core)', '36/2Tb', 'Space Black')</t>
  </si>
  <si>
    <t>update_product(4212, 'Apple MacBook Pro 16" (M4 Pro 14-Core)', '36/2Tb', 'Silver')</t>
  </si>
  <si>
    <t>update_product(4213, 'Apple MacBook Pro 16" (M4 Pro 14-Core)', '36/4Tb', 'Space Black')</t>
  </si>
  <si>
    <t>update_product(4214, 'Apple MacBook Pro 16" (M4 Pro 14-Core)', '36/4Tb', 'Silver')</t>
  </si>
  <si>
    <t>update_product(4215, 'Apple MacBook Pro 16" (M4 Pro 14-Core)', '36/8Tb', 'Space Black')</t>
  </si>
  <si>
    <t>update_product(4216, 'Apple MacBook Pro 16" (M4 Pro 14-Core)', '36/8Tb', 'Silver')</t>
  </si>
  <si>
    <t>update_product(4217, 'Apple MacBook Pro 16" (M4 Pro 14-Core)', '48/512Gb', 'Space Black')</t>
  </si>
  <si>
    <t>update_product(4218, 'Apple MacBook Pro 16" (M4 Pro 14-Core)', '48/512Gb', 'Silver')</t>
  </si>
  <si>
    <t>update_product(4219, 'Apple MacBook Pro 16" (M4 Pro 14-Core)', '48/1Tb', 'Space Black')</t>
  </si>
  <si>
    <t>update_product(4220, 'Apple MacBook Pro 16" (M4 Pro 14-Core)', '48/1Tb', 'Silver')</t>
  </si>
  <si>
    <t>update_product(4221, 'Apple MacBook Pro 16" (M4 Pro 14-Core)', '48/2Tb', 'Space Black')</t>
  </si>
  <si>
    <t>update_product(4222, 'Apple MacBook Pro 16" (M4 Pro 14-Core)', '48/2Tb', 'Silver')</t>
  </si>
  <si>
    <t>update_product(4223, 'Apple MacBook Pro 16" (M4 Pro 14-Core)', '48/4Tb', 'Space Black')</t>
  </si>
  <si>
    <t>update_product(4224, 'Apple MacBook Pro 16" (M4 Pro 14-Core)', '48/4Tb', 'Silver')</t>
  </si>
  <si>
    <t>update_product(4225, 'Apple MacBook Pro 16" (M4 Pro 14-Core)', '48/8Tb', 'Space Black')</t>
  </si>
  <si>
    <t>update_product(4226, 'Apple MacBook Pro 16" (M4 Pro 14-Core)', '48/8Tb', 'Silver')</t>
  </si>
  <si>
    <t>update_product(4227, 'Apple MacBook Pro 16" (M4 Pro 14-Core)', '64/512Gb', 'Space Black')</t>
  </si>
  <si>
    <t>update_product(4228, 'Apple MacBook Pro 16" (M4 Pro 14-Core)', '64/512Gb', 'Silver')</t>
  </si>
  <si>
    <t>update_product(4229, 'Apple MacBook Pro 16" (M4 Pro 14-Core)', '64/1Tb', 'Space Black')</t>
  </si>
  <si>
    <t>update_product(4230, 'Apple MacBook Pro 16" (M4 Pro 14-Core)', '64/1Tb', 'Silver')</t>
  </si>
  <si>
    <t>update_product(4231, 'Apple MacBook Pro 16" (M4 Pro 14-Core)', '64/2Tb', 'Space Black')</t>
  </si>
  <si>
    <t>update_product(4232, 'Apple MacBook Pro 16" (M4 Pro 14-Core)', '64/2Tb', 'Silver')</t>
  </si>
  <si>
    <t>update_product(4233, 'Apple MacBook Pro 16" (M4 Pro 14-Core)', '64/4Tb', 'Space Black')</t>
  </si>
  <si>
    <t>update_product(4234, 'Apple MacBook Pro 16" (M4 Pro 14-Core)', '64/4Tb', 'Silver')</t>
  </si>
  <si>
    <t>update_product(4235, 'Apple MacBook Pro 16" (M4 Pro 14-Core)', '64/8Tb', 'Space Black')</t>
  </si>
  <si>
    <t>update_product(4236, 'Apple MacBook Pro 16" (M4 Pro 14-Core)', '64/8Tb', 'Silver')</t>
  </si>
  <si>
    <t>update_product(4237, 'Apple MacBook Pro 16" (M4 Pro 14-Core)', '128/512Gb', 'Space Black')</t>
  </si>
  <si>
    <t>update_product(4238, 'Apple MacBook Pro 16" (M4 Pro 14-Core)', '128/512Gb', 'Silver')</t>
  </si>
  <si>
    <t>update_product(4239, 'Apple MacBook Pro 16" (M4 Pro 14-Core)', '128/1Tb', 'Space Black')</t>
  </si>
  <si>
    <t>update_product(4240, 'Apple MacBook Pro 16" (M4 Pro 14-Core)', '128/1Tb', 'Silver')</t>
  </si>
  <si>
    <t>update_product(4241, 'Apple MacBook Pro 16" (M4 Pro 14-Core)', '128/2Tb', 'Space Black')</t>
  </si>
  <si>
    <t>update_product(4242, 'Apple MacBook Pro 16" (M4 Pro 14-Core)', '128/2Tb', 'Silver')</t>
  </si>
  <si>
    <t>update_product(4243, 'Apple MacBook Pro 16" (M4 Pro 14-Core)', '128/4Tb', 'Space Black')</t>
  </si>
  <si>
    <t>update_product(4244, 'Apple MacBook Pro 16" (M4 Pro 14-Core)', '128/4Tb', 'Silver')</t>
  </si>
  <si>
    <t>update_product(4245, 'Apple MacBook Pro 16" (M4 Pro 14-Core)', '128/8Tb', 'Space Black')</t>
  </si>
  <si>
    <t>update_product(4246, 'Apple MacBook Pro 16" (M4 Pro 14-Core)', '128/8Tb', 'Silver')</t>
  </si>
  <si>
    <t>update_product(4247, 'Apple MacBook Pro 14" (M4 Pro 12-Core)', '16/512Gb', 'Space Black')</t>
  </si>
  <si>
    <t>update_product(4248, 'Apple MacBook Pro 14" (M4 Pro 12-Core)', '16/512Gb', 'Silver')</t>
  </si>
  <si>
    <t>update_product(4249, 'Apple MacBook Pro 14" (M4 Pro 12-Core)', '16/1Tb', 'Space Black')</t>
  </si>
  <si>
    <t>update_product(4250, 'Apple MacBook Pro 14" (M4 Pro 12-Core)', '16/1Tb', 'Silver')</t>
  </si>
  <si>
    <t>update_product(4251, 'Apple MacBook Pro 14" (M4 Pro 12-Core)', '16/2Tb', 'Space Black')</t>
  </si>
  <si>
    <t>update_product(4252, 'Apple MacBook Pro 14" (M4 Pro 12-Core)', '16/2Tb', 'Silver')</t>
  </si>
  <si>
    <t>update_product(4253, 'Apple MacBook Pro 14" (M4 Pro 12-Core)', '16/4Tb', 'Space Black')</t>
  </si>
  <si>
    <t>update_product(4254, 'Apple MacBook Pro 14" (M4 Pro 12-Core)', '16/4Tb', 'Silver')</t>
  </si>
  <si>
    <t>update_product(4255, 'Apple MacBook Pro 14" (M4 Pro 12-Core)', '16/8Tb', 'Space Black')</t>
  </si>
  <si>
    <t>update_product(4256, 'Apple MacBook Pro 14" (M4 Pro 12-Core)', '16/8Tb', 'Silver')</t>
  </si>
  <si>
    <t>update_product(4257, 'Apple MacBook Pro 14" (M4 Pro 12-Core)', '24/512Gb', 'Space Black')</t>
  </si>
  <si>
    <t>update_product(4258, 'Apple MacBook Pro 14" (M4 Pro 12-Core)', '24/512Gb', 'Silver')</t>
  </si>
  <si>
    <t>update_product(4259, 'Apple MacBook Pro 14" (M4 Pro 12-Core)', '24/1Tb', 'Space Black')</t>
  </si>
  <si>
    <t>update_product(4260, 'Apple MacBook Pro 14" (M4 Pro 12-Core)', '24/1Tb', 'Silver')</t>
  </si>
  <si>
    <t>update_product(4261, 'Apple MacBook Pro 14" (M4 Pro 12-Core)', '24/2Tb', 'Space Black')</t>
  </si>
  <si>
    <t>update_product(4262, 'Apple MacBook Pro 14" (M4 Pro 12-Core)', '24/2Tb', 'Silver')</t>
  </si>
  <si>
    <t>update_product(4263, 'Apple MacBook Pro 14" (M4 Pro 12-Core)', '24/4Tb', 'Space Black')</t>
  </si>
  <si>
    <t>update_product(4264, 'Apple MacBook Pro 14" (M4 Pro 12-Core)', '24/4Tb', 'Silver')</t>
  </si>
  <si>
    <t>update_product(4265, 'Apple MacBook Pro 14" (M4 Pro 12-Core)', '24/8Tb', 'Space Black')</t>
  </si>
  <si>
    <t>update_product(4266, 'Apple MacBook Pro 14" (M4 Pro 12-Core)', '24/8Tb', 'Silver')</t>
  </si>
  <si>
    <t>update_product(4267, 'Apple MacBook Pro 14" (M4 Pro 12-Core)', '32/512Gb', 'Space Black')</t>
  </si>
  <si>
    <t>update_product(4268, 'Apple MacBook Pro 14" (M4 Pro 12-Core)', '32/512Gb', 'Silver')</t>
  </si>
  <si>
    <t>update_product(4269, 'Apple MacBook Pro 14" (M4 Pro 12-Core)', '32/1Tb', 'Space Black')</t>
  </si>
  <si>
    <t>update_product(4270, 'Apple MacBook Pro 14" (M4 Pro 12-Core)', '32/1Tb', 'Silver')</t>
  </si>
  <si>
    <t>update_product(4271, 'Apple MacBook Pro 14" (M4 Pro 12-Core)', '32/2Tb', 'Space Black')</t>
  </si>
  <si>
    <t>update_product(4272, 'Apple MacBook Pro 14" (M4 Pro 12-Core)', '32/2Tb', 'Silver')</t>
  </si>
  <si>
    <t>update_product(4273, 'Apple MacBook Pro 14" (M4 Pro 12-Core)', '32/4Tb', 'Space Black')</t>
  </si>
  <si>
    <t>update_product(4274, 'Apple MacBook Pro 14" (M4 Pro 12-Core)', '32/4Tb', 'Silver')</t>
  </si>
  <si>
    <t>update_product(4275, 'Apple MacBook Pro 14" (M4 Pro 12-Core)', '32/8Tb', 'Space Black')</t>
  </si>
  <si>
    <t>update_product(4276, 'Apple MacBook Pro 14" (M4 Pro 12-Core)', '32/8Tb', 'Silver')</t>
  </si>
  <si>
    <t>update_product(4277, 'Apple MacBook Pro 14" (M4 Pro 12-Core)', '36/512Gb', 'Space Black')</t>
  </si>
  <si>
    <t>update_product(4278, 'Apple MacBook Pro 14" (M4 Pro 12-Core)', '36/512Gb', 'Silver')</t>
  </si>
  <si>
    <t>update_product(4279, 'Apple MacBook Pro 14" (M4 Pro 12-Core)', '36/1Tb', 'Space Black')</t>
  </si>
  <si>
    <t>update_product(4280, 'Apple MacBook Pro 14" (M4 Pro 12-Core)', '36/1Tb', 'Silver')</t>
  </si>
  <si>
    <t>update_product(4281, 'Apple MacBook Pro 14" (M4 Pro 12-Core)', '36/2Tb', 'Space Black')</t>
  </si>
  <si>
    <t>update_product(4282, 'Apple MacBook Pro 14" (M4 Pro 12-Core)', '36/2Tb', 'Silver')</t>
  </si>
  <si>
    <t>update_product(4283, 'Apple MacBook Pro 14" (M4 Pro 12-Core)', '36/4Tb', 'Space Black')</t>
  </si>
  <si>
    <t>update_product(4284, 'Apple MacBook Pro 14" (M4 Pro 12-Core)', '36/4Tb', 'Silver')</t>
  </si>
  <si>
    <t>update_product(4285, 'Apple MacBook Pro 14" (M4 Pro 12-Core)', '36/8Tb', 'Space Black')</t>
  </si>
  <si>
    <t>update_product(4286, 'Apple MacBook Pro 14" (M4 Pro 12-Core)', '36/8Tb', 'Silver')</t>
  </si>
  <si>
    <t>update_product(4287, 'Apple MacBook Pro 14" (M4 Pro 12-Core)', '48/512Gb', 'Space Black')</t>
  </si>
  <si>
    <t>update_product(4288, 'Apple MacBook Pro 14" (M4 Pro 12-Core)', '48/512Gb', 'Silver')</t>
  </si>
  <si>
    <t>update_product(4289, 'Apple MacBook Pro 14" (M4 Pro 12-Core)', '48/1Tb', 'Space Black')</t>
  </si>
  <si>
    <t>update_product(4290, 'Apple MacBook Pro 14" (M4 Pro 12-Core)', '48/1Tb', 'Silver')</t>
  </si>
  <si>
    <t>update_product(4291, 'Apple MacBook Pro 14" (M4 Pro 12-Core)', '48/2Tb', 'Space Black')</t>
  </si>
  <si>
    <t>update_product(4292, 'Apple MacBook Pro 14" (M4 Pro 12-Core)', '48/2Tb', 'Silver')</t>
  </si>
  <si>
    <t>update_product(4293, 'Apple MacBook Pro 14" (M4 Pro 12-Core)', '48/4Tb', 'Space Black')</t>
  </si>
  <si>
    <t>update_product(4294, 'Apple MacBook Pro 14" (M4 Pro 12-Core)', '48/4Tb', 'Silver')</t>
  </si>
  <si>
    <t>update_product(4295, 'Apple MacBook Pro 14" (M4 Pro 12-Core)', '48/8Tb', 'Space Black')</t>
  </si>
  <si>
    <t>update_product(4296, 'Apple MacBook Pro 14" (M4 Pro 12-Core)', '48/8Tb', 'Silver')</t>
  </si>
  <si>
    <t>update_product(4297, 'Apple MacBook Pro 14" (M4 Pro 12-Core)', '64/512Gb', 'Space Black')</t>
  </si>
  <si>
    <t>update_product(4298, 'Apple MacBook Pro 14" (M4 Pro 12-Core)', '64/512Gb', 'Silver')</t>
  </si>
  <si>
    <t>update_product(4299, 'Apple MacBook Pro 14" (M4 Pro 12-Core)', '64/1Tb', 'Space Black')</t>
  </si>
  <si>
    <t>update_product(4300, 'Apple MacBook Pro 14" (M4 Pro 12-Core)', '64/1Tb', 'Silver')</t>
  </si>
  <si>
    <t>update_product(4301, 'Apple MacBook Pro 14" (M4 Pro 12-Core)', '64/2Tb', 'Space Black')</t>
  </si>
  <si>
    <t>update_product(4302, 'Apple MacBook Pro 14" (M4 Pro 12-Core)', '64/2Tb', 'Silver')</t>
  </si>
  <si>
    <t>update_product(4303, 'Apple MacBook Pro 14" (M4 Pro 12-Core)', '64/4Tb', 'Space Black')</t>
  </si>
  <si>
    <t>update_product(4304, 'Apple MacBook Pro 14" (M4 Pro 12-Core)', '64/4Tb', 'Silver')</t>
  </si>
  <si>
    <t>update_product(4305, 'Apple MacBook Pro 14" (M4 Pro 12-Core)', '64/8Tb', 'Space Black')</t>
  </si>
  <si>
    <t>update_product(4306, 'Apple MacBook Pro 14" (M4 Pro 12-Core)', '64/8Tb', 'Silver')</t>
  </si>
  <si>
    <t>update_product(4307, 'Apple MacBook Pro 14" (M4 Pro 12-Core)', '128/512Gb', 'Space Black')</t>
  </si>
  <si>
    <t>update_product(4308, 'Apple MacBook Pro 14" (M4 Pro 12-Core)', '128/512Gb', 'Silver')</t>
  </si>
  <si>
    <t>update_product(4309, 'Apple MacBook Pro 14" (M4 Pro 12-Core)', '128/1Tb', 'Space Black')</t>
  </si>
  <si>
    <t>update_product(4310, 'Apple MacBook Pro 14" (M4 Pro 12-Core)', '128/1Tb', 'Silver')</t>
  </si>
  <si>
    <t>update_product(4311, 'Apple MacBook Pro 14" (M4 Pro 12-Core)', '128/2Tb', 'Space Black')</t>
  </si>
  <si>
    <t>update_product(4312, 'Apple MacBook Pro 14" (M4 Pro 12-Core)', '128/2Tb', 'Silver')</t>
  </si>
  <si>
    <t>update_product(4313, 'Apple MacBook Pro 14" (M4 Pro 12-Core)', '128/4Tb', 'Space Black')</t>
  </si>
  <si>
    <t>update_product(4314, 'Apple MacBook Pro 14" (M4 Pro 12-Core)', '128/4Tb', 'Silver')</t>
  </si>
  <si>
    <t>update_product(4315, 'Apple MacBook Pro 14" (M4 Pro 12-Core)', '128/8Tb', 'Space Black')</t>
  </si>
  <si>
    <t>update_product(4316, 'Apple MacBook Pro 14" (M4 Pro 12-Core)', '128/8Tb', 'Silver')</t>
  </si>
  <si>
    <t>update_product(4317, 'Apple MacBook Pro 14" (M4 Max 16-Core)', '16/512Gb', 'Space Black')</t>
  </si>
  <si>
    <t>update_product(4318, 'Apple MacBook Pro 14" (M4 Max 16-Core)', '16/512Gb', 'Silver')</t>
  </si>
  <si>
    <t>update_product(4319, 'Apple MacBook Pro 14" (M4 Max 16-Core)', '16/1Tb', 'Space Black')</t>
  </si>
  <si>
    <t>update_product(4320, 'Apple MacBook Pro 14" (M4 Max 16-Core)', '16/1Tb', 'Silver')</t>
  </si>
  <si>
    <t>update_product(4321, 'Apple MacBook Pro 14" (M4 Max 16-Core)', '16/2Tb', 'Space Black')</t>
  </si>
  <si>
    <t>update_product(4322, 'Apple MacBook Pro 14" (M4 Max 16-Core)', '16/2Tb', 'Silver')</t>
  </si>
  <si>
    <t>update_product(4323, 'Apple MacBook Pro 14" (M4 Max 16-Core)', '16/4Tb', 'Space Black')</t>
  </si>
  <si>
    <t>update_product(4324, 'Apple MacBook Pro 14" (M4 Max 16-Core)', '16/4Tb', 'Silver')</t>
  </si>
  <si>
    <t>update_product(4325, 'Apple MacBook Pro 14" (M4 Max 16-Core)', '16/8Tb', 'Space Black')</t>
  </si>
  <si>
    <t>update_product(4326, 'Apple MacBook Pro 14" (M4 Max 16-Core)', '16/8Tb', 'Silver')</t>
  </si>
  <si>
    <t>update_product(4327, 'Apple MacBook Pro 14" (M4 Max 16-Core)', '24/512Gb', 'Space Black')</t>
  </si>
  <si>
    <t>update_product(4328, 'Apple MacBook Pro 14" (M4 Max 16-Core)', '24/512Gb', 'Silver')</t>
  </si>
  <si>
    <t>update_product(4329, 'Apple MacBook Pro 14" (M4 Max 16-Core)', '24/1Tb', 'Space Black')</t>
  </si>
  <si>
    <t>update_product(4330, 'Apple MacBook Pro 14" (M4 Max 16-Core)', '24/1Tb', 'Silver')</t>
  </si>
  <si>
    <t>update_product(4331, 'Apple MacBook Pro 14" (M4 Max 16-Core)', '24/2Tb', 'Space Black')</t>
  </si>
  <si>
    <t>update_product(4332, 'Apple MacBook Pro 14" (M4 Max 16-Core)', '24/2Tb', 'Silver')</t>
  </si>
  <si>
    <t>update_product(4333, 'Apple MacBook Pro 14" (M4 Max 16-Core)', '24/4Tb', 'Space Black')</t>
  </si>
  <si>
    <t>update_product(4334, 'Apple MacBook Pro 14" (M4 Max 16-Core)', '24/4Tb', 'Silver')</t>
  </si>
  <si>
    <t>update_product(4335, 'Apple MacBook Pro 14" (M4 Max 16-Core)', '24/8Tb', 'Space Black')</t>
  </si>
  <si>
    <t>update_product(4336, 'Apple MacBook Pro 14" (M4 Max 16-Core)', '24/8Tb', 'Silver')</t>
  </si>
  <si>
    <t>update_product(4337, 'Apple MacBook Pro 14" (M4 Max 16-Core)', '32/512Gb', 'Space Black')</t>
  </si>
  <si>
    <t>update_product(4338, 'Apple MacBook Pro 14" (M4 Max 16-Core)', '32/512Gb', 'Silver')</t>
  </si>
  <si>
    <t>update_product(4339, 'Apple MacBook Pro 14" (M4 Max 16-Core)', '32/1Tb', 'Space Black')</t>
  </si>
  <si>
    <t>update_product(4340, 'Apple MacBook Pro 14" (M4 Max 16-Core)', '32/1Tb', 'Silver')</t>
  </si>
  <si>
    <t>update_product(4341, 'Apple MacBook Pro 14" (M4 Max 16-Core)', '32/2Tb', 'Space Black')</t>
  </si>
  <si>
    <t>update_product(4342, 'Apple MacBook Pro 14" (M4 Max 16-Core)', '32/2Tb', 'Silver')</t>
  </si>
  <si>
    <t>update_product(4343, 'Apple MacBook Pro 14" (M4 Max 16-Core)', '32/4Tb', 'Space Black')</t>
  </si>
  <si>
    <t>update_product(4344, 'Apple MacBook Pro 14" (M4 Max 16-Core)', '32/4Tb', 'Silver')</t>
  </si>
  <si>
    <t>update_product(4345, 'Apple MacBook Pro 14" (M4 Max 16-Core)', '32/8Tb', 'Space Black')</t>
  </si>
  <si>
    <t>update_product(4346, 'Apple MacBook Pro 14" (M4 Max 16-Core)', '32/8Tb', 'Silver')</t>
  </si>
  <si>
    <t>update_product(4347, 'Apple MacBook Pro 14" (M4 Max 16-Core)', '36/512Gb', 'Space Black')</t>
  </si>
  <si>
    <t>update_product(4348, 'Apple MacBook Pro 14" (M4 Max 16-Core)', '36/512Gb', 'Silver')</t>
  </si>
  <si>
    <t>update_product(4349, 'Apple MacBook Pro 14" (M4 Max 16-Core)', '36/1Tb', 'Space Black')</t>
  </si>
  <si>
    <t>update_product(4350, 'Apple MacBook Pro 14" (M4 Max 16-Core)', '36/1Tb', 'Silver')</t>
  </si>
  <si>
    <t>update_product(4351, 'Apple MacBook Pro 14" (M4 Max 16-Core)', '36/2Tb', 'Space Black')</t>
  </si>
  <si>
    <t>update_product(4352, 'Apple MacBook Pro 14" (M4 Max 16-Core)', '36/2Tb', 'Silver')</t>
  </si>
  <si>
    <t>update_product(4353, 'Apple MacBook Pro 14" (M4 Max 16-Core)', '36/4Tb', 'Space Black')</t>
  </si>
  <si>
    <t>update_product(4354, 'Apple MacBook Pro 14" (M4 Max 16-Core)', '36/4Tb', 'Silver')</t>
  </si>
  <si>
    <t>update_product(4355, 'Apple MacBook Pro 14" (M4 Max 16-Core)', '36/8Tb', 'Space Black')</t>
  </si>
  <si>
    <t>update_product(4356, 'Apple MacBook Pro 14" (M4 Max 16-Core)', '36/8Tb', 'Silver')</t>
  </si>
  <si>
    <t>update_product(4357, 'Apple MacBook Pro 14" (M4 Max 16-Core)', '48/512Gb', 'Space Black')</t>
  </si>
  <si>
    <t>update_product(4358, 'Apple MacBook Pro 14" (M4 Max 16-Core)', '48/512Gb', 'Silver')</t>
  </si>
  <si>
    <t>update_product(4359, 'Apple MacBook Pro 14" (M4 Max 16-Core)', '48/1Tb', 'Space Black')</t>
  </si>
  <si>
    <t>update_product(4360, 'Apple MacBook Pro 14" (M4 Max 16-Core)', '48/1Tb', 'Silver')</t>
  </si>
  <si>
    <t>update_product(4361, 'Apple MacBook Pro 14" (M4 Max 16-Core)', '48/2Tb', 'Space Black')</t>
  </si>
  <si>
    <t>update_product(4362, 'Apple MacBook Pro 14" (M4 Max 16-Core)', '48/2Tb', 'Silver')</t>
  </si>
  <si>
    <t>update_product(4363, 'Apple MacBook Pro 14" (M4 Max 16-Core)', '48/4Tb', 'Space Black')</t>
  </si>
  <si>
    <t>update_product(4364, 'Apple MacBook Pro 14" (M4 Max 16-Core)', '48/4Tb', 'Silver')</t>
  </si>
  <si>
    <t>update_product(4365, 'Apple MacBook Pro 14" (M4 Max 16-Core)', '48/8Tb', 'Space Black')</t>
  </si>
  <si>
    <t>update_product(4366, 'Apple MacBook Pro 14" (M4 Max 16-Core)', '48/8Tb', 'Silver')</t>
  </si>
  <si>
    <t>update_product(4367, 'Apple MacBook Pro 14" (M4 Max 16-Core)', '64/512Gb', 'Space Black')</t>
  </si>
  <si>
    <t>update_product(4368, 'Apple MacBook Pro 14" (M4 Max 16-Core)', '64/512Gb', 'Silver')</t>
  </si>
  <si>
    <t>update_product(4369, 'Apple MacBook Pro 14" (M4 Max 16-Core)', '64/1Tb', 'Space Black')</t>
  </si>
  <si>
    <t>update_product(4370, 'Apple MacBook Pro 14" (M4 Max 16-Core)', '64/1Tb', 'Silver')</t>
  </si>
  <si>
    <t>update_product(4371, 'Apple MacBook Pro 14" (M4 Max 16-Core)', '64/2Tb', 'Space Black')</t>
  </si>
  <si>
    <t>update_product(4372, 'Apple MacBook Pro 14" (M4 Max 16-Core)', '64/2Tb', 'Silver')</t>
  </si>
  <si>
    <t>update_product(4373, 'Apple MacBook Pro 14" (M4 Max 16-Core)', '64/4Tb', 'Space Black')</t>
  </si>
  <si>
    <t>update_product(4374, 'Apple MacBook Pro 14" (M4 Max 16-Core)', '64/4Tb', 'Silver')</t>
  </si>
  <si>
    <t>update_product(4375, 'Apple MacBook Pro 14" (M4 Max 16-Core)', '64/8Tb', 'Space Black')</t>
  </si>
  <si>
    <t>update_product(4376, 'Apple MacBook Pro 14" (M4 Max 16-Core)', '64/8Tb', 'Silver')</t>
  </si>
  <si>
    <t>update_product(4377, 'Apple MacBook Pro 14" (M4 Max 16-Core)', '128/512Gb', 'Space Black')</t>
  </si>
  <si>
    <t>update_product(4378, 'Apple MacBook Pro 14" (M4 Max 16-Core)', '128/512Gb', 'Silver')</t>
  </si>
  <si>
    <t>update_product(4379, 'Apple MacBook Pro 14" (M4 Max 16-Core)', '128/1Tb', 'Space Black')</t>
  </si>
  <si>
    <t>update_product(4380, 'Apple MacBook Pro 14" (M4 Max 16-Core)', '128/1Tb', 'Silver')</t>
  </si>
  <si>
    <t>update_product(4381, 'Apple MacBook Pro 14" (M4 Max 16-Core)', '128/2Tb', 'Space Black')</t>
  </si>
  <si>
    <t>update_product(4382, 'Apple MacBook Pro 14" (M4 Max 16-Core)', '128/2Tb', 'Silver')</t>
  </si>
  <si>
    <t>update_product(4383, 'Apple MacBook Pro 14" (M4 Max 16-Core)', '128/4Tb', 'Space Black')</t>
  </si>
  <si>
    <t>update_product(4384, 'Apple MacBook Pro 14" (M4 Max 16-Core)', '128/4Tb', 'Silver')</t>
  </si>
  <si>
    <t>update_product(4385, 'Apple MacBook Pro 14" (M4 Max 16-Core)', '128/8Tb', 'Space Black')</t>
  </si>
  <si>
    <t>update_product(4386, 'Apple MacBook Pro 14" (M4 Max 16-Core)', '128/8Tb', 'Silver')</t>
  </si>
  <si>
    <t>update_product(4387, 'Apple MacBook Pro 16" (M4 Max 14-Core)', '24/512Gb', 'Space Black')</t>
  </si>
  <si>
    <t>update_product(4388, 'Apple MacBook Pro 16" (M4 Max 14-Core)', '24/512Gb', 'Silver')</t>
  </si>
  <si>
    <t>update_product(4389, 'Apple MacBook Pro 16" (M4 Max 14-Core)', '24/1Tb', 'Space Black')</t>
  </si>
  <si>
    <t>update_product(4390, 'Apple MacBook Pro 16" (M4 Max 14-Core)', '24/1Tb', 'Silver')</t>
  </si>
  <si>
    <t>update_product(4391, 'Apple MacBook Pro 16" (M4 Max 14-Core)', '24/2Tb', 'Space Black')</t>
  </si>
  <si>
    <t>update_product(4392, 'Apple MacBook Pro 16" (M4 Max 14-Core)', '24/2Tb', 'Silver')</t>
  </si>
  <si>
    <t>update_product(4393, 'Apple MacBook Pro 16" (M4 Max 14-Core)', '24/4Tb', 'Space Black')</t>
  </si>
  <si>
    <t>update_product(4394, 'Apple MacBook Pro 16" (M4 Max 14-Core)', '24/4Tb', 'Silver')</t>
  </si>
  <si>
    <t>update_product(4395, 'Apple MacBook Pro 16" (M4 Max 14-Core)', '24/8Tb', 'Space Black')</t>
  </si>
  <si>
    <t>update_product(4396, 'Apple MacBook Pro 16" (M4 Max 14-Core)', '24/8Tb', 'Silver')</t>
  </si>
  <si>
    <t>update_product(4397, 'Apple MacBook Pro 16" (M4 Max 14-Core)', '36/512Gb', 'Space Black')</t>
  </si>
  <si>
    <t>update_product(4398, 'Apple MacBook Pro 16" (M4 Max 14-Core)', '36/512Gb', 'Silver')</t>
  </si>
  <si>
    <t>update_product(4399, 'Apple MacBook Pro 16" (M4 Max 14-Core)', '36/1Tb', 'Space Black')</t>
  </si>
  <si>
    <t>update_product(4400, 'Apple MacBook Pro 16" (M4 Max 14-Core)', '36/1Tb', 'Silver')</t>
  </si>
  <si>
    <t>update_product(4401, 'Apple MacBook Pro 16" (M4 Max 14-Core)', '36/2Tb', 'Space Black')</t>
  </si>
  <si>
    <t>update_product(4402, 'Apple MacBook Pro 16" (M4 Max 14-Core)', '36/2Tb', 'Silver')</t>
  </si>
  <si>
    <t>update_product(4403, 'Apple MacBook Pro 16" (M4 Max 14-Core)', '36/4Tb', 'Space Black')</t>
  </si>
  <si>
    <t>update_product(4404, 'Apple MacBook Pro 16" (M4 Max 14-Core)', '36/4Tb', 'Silver')</t>
  </si>
  <si>
    <t>update_product(4405, 'Apple MacBook Pro 16" (M4 Max 14-Core)', '36/8Tb', 'Space Black')</t>
  </si>
  <si>
    <t>update_product(4406, 'Apple MacBook Pro 16" (M4 Max 14-Core)', '36/8Tb', 'Silver')</t>
  </si>
  <si>
    <t>update_product(4407, 'Apple MacBook Pro 16" (M4 Max 14-Core)', '48/512Gb', 'Space Black')</t>
  </si>
  <si>
    <t>update_product(4408, 'Apple MacBook Pro 16" (M4 Max 14-Core)', '48/512Gb', 'Silver')</t>
  </si>
  <si>
    <t>update_product(4409, 'Apple MacBook Pro 16" (M4 Max 14-Core)', '48/1Tb', 'Space Black')</t>
  </si>
  <si>
    <t>update_product(4410, 'Apple MacBook Pro 16" (M4 Max 14-Core)', '48/1Tb', 'Silver')</t>
  </si>
  <si>
    <t>update_product(4411, 'Apple MacBook Pro 16" (M4 Max 14-Core)', '48/2Tb', 'Space Black')</t>
  </si>
  <si>
    <t>update_product(4412, 'Apple MacBook Pro 16" (M4 Max 14-Core)', '48/2Tb', 'Silver')</t>
  </si>
  <si>
    <t>update_product(4413, 'Apple MacBook Pro 16" (M4 Max 14-Core)', '48/4Tb', 'Space Black')</t>
  </si>
  <si>
    <t>update_product(4414, 'Apple MacBook Pro 16" (M4 Max 14-Core)', '48/4Tb', 'Silver')</t>
  </si>
  <si>
    <t>update_product(4415, 'Apple MacBook Pro 16" (M4 Max 14-Core)', '48/8Tb', 'Space Black')</t>
  </si>
  <si>
    <t>update_product(4416, 'Apple MacBook Pro 16" (M4 Max 14-Core)', '48/8Tb', 'Silver')</t>
  </si>
  <si>
    <t>update_product(4417, 'Apple MacBook Pro 16" (M4 Max 14-Core)', '64/512Gb', 'Space Black')</t>
  </si>
  <si>
    <t>update_product(4418, 'Apple MacBook Pro 16" (M4 Max 14-Core)', '64/512Gb', 'Silver')</t>
  </si>
  <si>
    <t>update_product(4419, 'Apple MacBook Pro 16" (M4 Max 14-Core)', '64/1Tb', 'Space Black')</t>
  </si>
  <si>
    <t>update_product(4420, 'Apple MacBook Pro 16" (M4 Max 14-Core)', '64/1Tb', 'Silver')</t>
  </si>
  <si>
    <t>update_product(4421, 'Apple MacBook Pro 16" (M4 Max 14-Core)', '64/2Tb', 'Space Black')</t>
  </si>
  <si>
    <t>update_product(4422, 'Apple MacBook Pro 16" (M4 Max 14-Core)', '64/2Tb', 'Silver')</t>
  </si>
  <si>
    <t>update_product(4423, 'Apple MacBook Pro 16" (M4 Max 14-Core)', '64/4Tb', 'Space Black')</t>
  </si>
  <si>
    <t>update_product(4424, 'Apple MacBook Pro 16" (M4 Max 14-Core)', '64/4Tb', 'Silver')</t>
  </si>
  <si>
    <t>update_product(4425, 'Apple MacBook Pro 16" (M4 Max 14-Core)', '64/8Tb', 'Space Black')</t>
  </si>
  <si>
    <t>update_product(4426, 'Apple MacBook Pro 16" (M4 Max 14-Core)', '64/8Tb', 'Silver')</t>
  </si>
  <si>
    <t>update_product(4427, 'Apple MacBook Pro 16" (M4 Max 14-Core)', '128/512Gb', 'Space Black')</t>
  </si>
  <si>
    <t>update_product(4428, 'Apple MacBook Pro 16" (M4 Max 14-Core)', '128/512Gb', 'Silver')</t>
  </si>
  <si>
    <t>update_product(4429, 'Apple MacBook Pro 16" (M4 Max 14-Core)', '128/1Tb', 'Space Black')</t>
  </si>
  <si>
    <t>update_product(4430, 'Apple MacBook Pro 16" (M4 Max 14-Core)', '128/1Tb', 'Silver')</t>
  </si>
  <si>
    <t>update_product(4431, 'Apple MacBook Pro 16" (M4 Max 14-Core)', '128/2Tb', 'Space Black')</t>
  </si>
  <si>
    <t>update_product(4432, 'Apple MacBook Pro 16" (M4 Max 14-Core)', '128/2Tb', 'Silver')</t>
  </si>
  <si>
    <t>update_product(4433, 'Apple MacBook Pro 16" (M4 Max 14-Core)', '128/4Tb', 'Space Black')</t>
  </si>
  <si>
    <t>update_product(4434, 'Apple MacBook Pro 16" (M4 Max 14-Core)', '128/4Tb', 'Silver')</t>
  </si>
  <si>
    <t>update_product(4435, 'Apple MacBook Pro 16" (M4 Max 14-Core)', '128/8Tb', 'Space Black')</t>
  </si>
  <si>
    <t>update_product(4436, 'Apple MacBook Pro 16" (M4 Max 14-Core)', '128/8Tb', 'Silver')</t>
  </si>
  <si>
    <t>update_product(4437, 'Apple MacBook Pro 14" (M4 Pro 14-Core)', '16/512Gb', 'Space Black')</t>
  </si>
  <si>
    <t>update_product(4438, 'Apple MacBook Pro 14" (M4 Pro 14-Core)', '16/512Gb', 'Silver')</t>
  </si>
  <si>
    <t>update_product(4439, 'Apple MacBook Pro 14" (M4 Pro 14-Core)', '16/1Tb', 'Space Black')</t>
  </si>
  <si>
    <t>update_product(4440, 'Apple MacBook Pro 14" (M4 Pro 14-Core)', '16/1Tb', 'Silver')</t>
  </si>
  <si>
    <t>update_product(4441, 'Apple MacBook Pro 14" (M4 Pro 14-Core)', '16/2Tb', 'Space Black')</t>
  </si>
  <si>
    <t>update_product(4442, 'Apple MacBook Pro 14" (M4 Pro 14-Core)', '16/2Tb', 'Silver')</t>
  </si>
  <si>
    <t>update_product(4443, 'Apple MacBook Pro 14" (M4 Pro 14-Core)', '16/4Tb', 'Space Black')</t>
  </si>
  <si>
    <t>update_product(4444, 'Apple MacBook Pro 14" (M4 Pro 14-Core)', '16/4Tb', 'Silver')</t>
  </si>
  <si>
    <t>update_product(4445, 'Apple MacBook Pro 14" (M4 Pro 14-Core)', '16/8Tb', 'Space Black')</t>
  </si>
  <si>
    <t>update_product(4446, 'Apple MacBook Pro 14" (M4 Pro 14-Core)', '16/8Tb', 'Silver')</t>
  </si>
  <si>
    <t>update_product(4447, 'Apple MacBook Pro 14" (M4 Pro 14-Core)', '24/512Gb', 'Space Black')</t>
  </si>
  <si>
    <t>update_product(4448, 'Apple MacBook Pro 14" (M4 Pro 14-Core)', '24/512Gb', 'Silver')</t>
  </si>
  <si>
    <t>update_product(4449, 'Apple MacBook Pro 14" (M4 Pro 14-Core)', '24/1Tb', 'Space Black')</t>
  </si>
  <si>
    <t>update_product(4450, 'Apple MacBook Pro 14" (M4 Pro 14-Core)', '24/1Tb', 'Silver')</t>
  </si>
  <si>
    <t>update_product(4451, 'Apple MacBook Pro 14" (M4 Pro 14-Core)', '24/2Tb', 'Space Black')</t>
  </si>
  <si>
    <t>update_product(4452, 'Apple MacBook Pro 14" (M4 Pro 14-Core)', '24/2Tb', 'Silver')</t>
  </si>
  <si>
    <t>update_product(4453, 'Apple MacBook Pro 14" (M4 Pro 14-Core)', '24/4Tb', 'Space Black')</t>
  </si>
  <si>
    <t>update_product(4454, 'Apple MacBook Pro 14" (M4 Pro 14-Core)', '24/4Tb', 'Silver')</t>
  </si>
  <si>
    <t>update_product(4455, 'Apple MacBook Pro 14" (M4 Pro 14-Core)', '24/8Tb', 'Space Black')</t>
  </si>
  <si>
    <t>update_product(4456, 'Apple MacBook Pro 14" (M4 Pro 14-Core)', '24/8Tb', 'Silver')</t>
  </si>
  <si>
    <t>update_product(4457, 'Apple MacBook Pro 14" (M4 Pro 14-Core)', '32/512Gb', 'Space Black')</t>
  </si>
  <si>
    <t>update_product(4458, 'Apple MacBook Pro 14" (M4 Pro 14-Core)', '32/512Gb', 'Silver')</t>
  </si>
  <si>
    <t>update_product(4459, 'Apple MacBook Pro 14" (M4 Pro 14-Core)', '32/1Tb', 'Space Black')</t>
  </si>
  <si>
    <t>update_product(4460, 'Apple MacBook Pro 14" (M4 Pro 14-Core)', '32/1Tb', 'Silver')</t>
  </si>
  <si>
    <t>update_product(4461, 'Apple MacBook Pro 14" (M4 Pro 14-Core)', '32/2Tb', 'Space Black')</t>
  </si>
  <si>
    <t>update_product(4462, 'Apple MacBook Pro 14" (M4 Pro 14-Core)', '32/2Tb', 'Silver')</t>
  </si>
  <si>
    <t>update_product(4463, 'Apple MacBook Pro 14" (M4 Pro 14-Core)', '32/4Tb', 'Space Black')</t>
  </si>
  <si>
    <t>update_product(4464, 'Apple MacBook Pro 14" (M4 Pro 14-Core)', '32/4Tb', 'Silver')</t>
  </si>
  <si>
    <t>update_product(4465, 'Apple MacBook Pro 14" (M4 Pro 14-Core)', '32/8Tb', 'Space Black')</t>
  </si>
  <si>
    <t>update_product(4466, 'Apple MacBook Pro 14" (M4 Pro 14-Core)', '32/8Tb', 'Silver')</t>
  </si>
  <si>
    <t>update_product(4467, 'Apple MacBook Pro 14" (M4 Pro 14-Core)', '36/512Gb', 'Space Black')</t>
  </si>
  <si>
    <t>update_product(4468, 'Apple MacBook Pro 14" (M4 Pro 14-Core)', '36/512Gb', 'Silver')</t>
  </si>
  <si>
    <t>update_product(4469, 'Apple MacBook Pro 14" (M4 Pro 14-Core)', '36/1Tb', 'Space Black')</t>
  </si>
  <si>
    <t>update_product(4470, 'Apple MacBook Pro 14" (M4 Pro 14-Core)', '36/1Tb', 'Silver')</t>
  </si>
  <si>
    <t>update_product(4471, 'Apple MacBook Pro 14" (M4 Pro 14-Core)', '36/2Tb', 'Space Black')</t>
  </si>
  <si>
    <t>update_product(4472, 'Apple MacBook Pro 14" (M4 Pro 14-Core)', '36/2Tb', 'Silver')</t>
  </si>
  <si>
    <t>update_product(4473, 'Apple MacBook Pro 14" (M4 Pro 14-Core)', '36/4Tb', 'Space Black')</t>
  </si>
  <si>
    <t>update_product(4474, 'Apple MacBook Pro 14" (M4 Pro 14-Core)', '36/4Tb', 'Silver')</t>
  </si>
  <si>
    <t>update_product(4475, 'Apple MacBook Pro 14" (M4 Pro 14-Core)', '36/8Tb', 'Space Black')</t>
  </si>
  <si>
    <t>update_product(4476, 'Apple MacBook Pro 14" (M4 Pro 14-Core)', '36/8Tb', 'Silver')</t>
  </si>
  <si>
    <t>update_product(4477, 'Apple MacBook Pro 14" (M4 Pro 14-Core)', '48/512Gb', 'Space Black')</t>
  </si>
  <si>
    <t>update_product(4478, 'Apple MacBook Pro 14" (M4 Pro 14-Core)', '48/512Gb', 'Silver')</t>
  </si>
  <si>
    <t>update_product(4479, 'Apple MacBook Pro 14" (M4 Pro 14-Core)', '48/1Tb', 'Space Black')</t>
  </si>
  <si>
    <t>update_product(4480, 'Apple MacBook Pro 14" (M4 Pro 14-Core)', '48/1Tb', 'Silver')</t>
  </si>
  <si>
    <t>update_product(4481, 'Apple MacBook Pro 14" (M4 Pro 14-Core)', '48/2Tb', 'Space Black')</t>
  </si>
  <si>
    <t>update_product(4482, 'Apple MacBook Pro 14" (M4 Pro 14-Core)', '48/2Tb', 'Silver')</t>
  </si>
  <si>
    <t>update_product(4483, 'Apple MacBook Pro 14" (M4 Pro 14-Core)', '48/4Tb', 'Space Black')</t>
  </si>
  <si>
    <t>update_product(4484, 'Apple MacBook Pro 14" (M4 Pro 14-Core)', '48/4Tb', 'Silver')</t>
  </si>
  <si>
    <t>update_product(4485, 'Apple MacBook Pro 14" (M4 Pro 14-Core)', '48/8Tb', 'Space Black')</t>
  </si>
  <si>
    <t>update_product(4486, 'Apple MacBook Pro 14" (M4 Pro 14-Core)', '48/8Tb', 'Silver')</t>
  </si>
  <si>
    <t>update_product(4487, 'Apple MacBook Pro 14" (M4 Pro 14-Core)', '64/512Gb', 'Space Black')</t>
  </si>
  <si>
    <t>update_product(4488, 'Apple MacBook Pro 14" (M4 Pro 14-Core)', '64/512Gb', 'Silver')</t>
  </si>
  <si>
    <t>update_product(4489, 'Apple MacBook Pro 14" (M4 Pro 14-Core)', '64/1Tb', 'Space Black')</t>
  </si>
  <si>
    <t>update_product(4490, 'Apple MacBook Pro 14" (M4 Pro 14-Core)', '64/1Tb', 'Silver')</t>
  </si>
  <si>
    <t>update_product(4491, 'Apple MacBook Pro 14" (M4 Pro 14-Core)', '64/2Tb', 'Space Black')</t>
  </si>
  <si>
    <t>update_product(4492, 'Apple MacBook Pro 14" (M4 Pro 14-Core)', '64/2Tb', 'Silver')</t>
  </si>
  <si>
    <t>update_product(4493, 'Apple MacBook Pro 14" (M4 Pro 14-Core)', '64/4Tb', 'Space Black')</t>
  </si>
  <si>
    <t>update_product(4494, 'Apple MacBook Pro 14" (M4 Pro 14-Core)', '64/4Tb', 'Silver')</t>
  </si>
  <si>
    <t>update_product(4495, 'Apple MacBook Pro 14" (M4 Pro 14-Core)', '64/8Tb', 'Space Black')</t>
  </si>
  <si>
    <t>update_product(4496, 'Apple MacBook Pro 14" (M4 Pro 14-Core)', '64/8Tb', 'Silver')</t>
  </si>
  <si>
    <t>update_product(4497, 'Apple MacBook Pro 14" (M4 Pro 14-Core)', '128/512Gb', 'Space Black')</t>
  </si>
  <si>
    <t>update_product(4498, 'Apple MacBook Pro 14" (M4 Pro 14-Core)', '128/512Gb', 'Silver')</t>
  </si>
  <si>
    <t>update_product(4499, 'Apple MacBook Pro 14" (M4 Pro 14-Core)', '128/1Tb', 'Space Black')</t>
  </si>
  <si>
    <t>update_product(4500, 'Apple MacBook Pro 14" (M4 Pro 14-Core)', '128/1Tb', 'Silver')</t>
  </si>
  <si>
    <t>update_product(4501, 'Apple MacBook Pro 14" (M4 Pro 14-Core)', '128/2Tb', 'Space Black')</t>
  </si>
  <si>
    <t>update_product(4502, 'Apple MacBook Pro 14" (M4 Pro 14-Core)', '128/2Tb', 'Silver')</t>
  </si>
  <si>
    <t>update_product(4503, 'Apple MacBook Pro 14" (M4 Pro 14-Core)', '128/4Tb', 'Space Black')</t>
  </si>
  <si>
    <t>update_product(4504, 'Apple MacBook Pro 14" (M4 Pro 14-Core)', '128/4Tb', 'Silver')</t>
  </si>
  <si>
    <t>update_product(4505, 'Apple MacBook Pro 14" (M4 Pro 14-Core)', '128/8Tb', 'Space Black')</t>
  </si>
  <si>
    <t>update_product(4506, 'Apple MacBook Pro 14" (M4 Pro 14-Core)', '128/8Tb', 'Silver')</t>
  </si>
  <si>
    <t>update_product(4507, 'Apple MacBook Pro 14" (M4 10-Core)', '16/512Gb', 'Space Black')</t>
  </si>
  <si>
    <t>update_product(4508, 'Apple MacBook Pro 14" (M4 10-Core)', '16/512Gb', 'Silver')</t>
  </si>
  <si>
    <t>update_product(4509, 'Apple MacBook Pro 14" (M4 10-Core)', '16/1Tb', 'Space Black')</t>
  </si>
  <si>
    <t>update_product(4510, 'Apple MacBook Pro 14" (M4 10-Core)', '16/1Tb', 'Silver')</t>
  </si>
  <si>
    <t>update_product(4511, 'Apple MacBook Pro 14" (M4 10-Core)', '16/2Tb', 'Space Black')</t>
  </si>
  <si>
    <t>update_product(4512, 'Apple MacBook Pro 14" (M4 10-Core)', '16/2Tb', 'Silver')</t>
  </si>
  <si>
    <t>update_product(4513, 'Apple MacBook Pro 14" (M4 10-Core)', '16/4Tb', 'Space Black')</t>
  </si>
  <si>
    <t>update_product(4514, 'Apple MacBook Pro 14" (M4 10-Core)', '16/4Tb', 'Silver')</t>
  </si>
  <si>
    <t>update_product(4515, 'Apple MacBook Pro 14" (M4 10-Core)', '16/8Tb', 'Space Black')</t>
  </si>
  <si>
    <t>update_product(4516, 'Apple MacBook Pro 14" (M4 10-Core)', '16/8Tb', 'Silver')</t>
  </si>
  <si>
    <t>update_product(4517, 'Apple MacBook Pro 14" (M4 10-Core)', '24/512Gb', 'Space Black')</t>
  </si>
  <si>
    <t>update_product(4518, 'Apple MacBook Pro 14" (M4 10-Core)', '24/512Gb', 'Silver')</t>
  </si>
  <si>
    <t>update_product(4519, 'Apple MacBook Pro 14" (M4 10-Core)', '24/1Tb', 'Space Black')</t>
  </si>
  <si>
    <t>update_product(4520, 'Apple MacBook Pro 14" (M4 10-Core)', '24/1Tb', 'Silver')</t>
  </si>
  <si>
    <t>update_product(4521, 'Apple MacBook Pro 14" (M4 10-Core)', '24/2Tb', 'Space Black')</t>
  </si>
  <si>
    <t>update_product(4522, 'Apple MacBook Pro 14" (M4 10-Core)', '24/2Tb', 'Silver')</t>
  </si>
  <si>
    <t>update_product(4523, 'Apple MacBook Pro 14" (M4 10-Core)', '24/4Tb', 'Space Black')</t>
  </si>
  <si>
    <t>update_product(4524, 'Apple MacBook Pro 14" (M4 10-Core)', '24/4Tb', 'Silver')</t>
  </si>
  <si>
    <t>update_product(4525, 'Apple MacBook Pro 14" (M4 10-Core)', '24/8Tb', 'Space Black')</t>
  </si>
  <si>
    <t>update_product(4526, 'Apple MacBook Pro 14" (M4 10-Core)', '24/8Tb', 'Silver')</t>
  </si>
  <si>
    <t>update_product(4527, 'Apple MacBook Pro 14" (M4 10-Core)', '32/512Gb', 'Space Black')</t>
  </si>
  <si>
    <t>update_product(4528, 'Apple MacBook Pro 14" (M4 10-Core)', '32/512Gb', 'Silver')</t>
  </si>
  <si>
    <t>update_product(4529, 'Apple MacBook Pro 14" (M4 10-Core)', '32/1Tb', 'Space Black')</t>
  </si>
  <si>
    <t>update_product(4530, 'Apple MacBook Pro 14" (M4 10-Core)', '32/1Tb', 'Silver')</t>
  </si>
  <si>
    <t>update_product(4531, 'Apple MacBook Pro 14" (M4 10-Core)', '32/2Tb', 'Space Black')</t>
  </si>
  <si>
    <t>update_product(4532, 'Apple MacBook Pro 14" (M4 10-Core)', '32/2Tb', 'Silver')</t>
  </si>
  <si>
    <t>update_product(4533, 'Apple MacBook Pro 14" (M4 10-Core)', '32/4Tb', 'Space Black')</t>
  </si>
  <si>
    <t>update_product(4534, 'Apple MacBook Pro 14" (M4 10-Core)', '32/4Tb', 'Silver')</t>
  </si>
  <si>
    <t>update_product(4535, 'Apple MacBook Pro 14" (M4 10-Core)', '32/8Tb', 'Space Black')</t>
  </si>
  <si>
    <t>update_product(4536, 'Apple MacBook Pro 14" (M4 10-Core)', '32/8Tb', 'Silver')</t>
  </si>
  <si>
    <t>update_product(4537, 'Apple MacBook Pro 14" (M4 10-Core)', '36/512Gb', 'Space Black')</t>
  </si>
  <si>
    <t>update_product(4538, 'Apple MacBook Pro 14" (M4 10-Core)', '36/512Gb', 'Silver')</t>
  </si>
  <si>
    <t>update_product(4539, 'Apple MacBook Pro 14" (M4 10-Core)', '36/1Tb', 'Space Black')</t>
  </si>
  <si>
    <t>update_product(4540, 'Apple MacBook Pro 14" (M4 10-Core)', '36/1Tb', 'Silver')</t>
  </si>
  <si>
    <t>update_product(4541, 'Apple MacBook Pro 14" (M4 10-Core)', '36/2Tb', 'Space Black')</t>
  </si>
  <si>
    <t>update_product(4542, 'Apple MacBook Pro 14" (M4 10-Core)', '36/2Tb', 'Silver')</t>
  </si>
  <si>
    <t>update_product(4543, 'Apple MacBook Pro 14" (M4 10-Core)', '36/4Tb', 'Space Black')</t>
  </si>
  <si>
    <t>update_product(4544, 'Apple MacBook Pro 14" (M4 10-Core)', '36/4Tb', 'Silver')</t>
  </si>
  <si>
    <t>update_product(4545, 'Apple MacBook Pro 14" (M4 10-Core)', '36/8Tb', 'Space Black')</t>
  </si>
  <si>
    <t>update_product(4546, 'Apple MacBook Pro 14" (M4 10-Core)', '36/8Tb', 'Silver')</t>
  </si>
  <si>
    <t>update_product(4547, 'Apple MacBook Pro 14" (M4 10-Core)', '48/512Gb', 'Space Black')</t>
  </si>
  <si>
    <t>update_product(4548, 'Apple MacBook Pro 14" (M4 10-Core)', '48/512Gb', 'Silver')</t>
  </si>
  <si>
    <t>update_product(4549, 'Apple MacBook Pro 14" (M4 10-Core)', '48/1Tb', 'Space Black')</t>
  </si>
  <si>
    <t>update_product(4550, 'Apple MacBook Pro 14" (M4 10-Core)', '48/1Tb', 'Silver')</t>
  </si>
  <si>
    <t>update_product(4551, 'Apple MacBook Pro 14" (M4 10-Core)', '48/2Tb', 'Space Black')</t>
  </si>
  <si>
    <t>update_product(4552, 'Apple MacBook Pro 14" (M4 10-Core)', '48/2Tb', 'Silver')</t>
  </si>
  <si>
    <t>update_product(4553, 'Apple MacBook Pro 14" (M4 10-Core)', '48/4Tb', 'Space Black')</t>
  </si>
  <si>
    <t>update_product(4554, 'Apple MacBook Pro 14" (M4 10-Core)', '48/4Tb', 'Silver')</t>
  </si>
  <si>
    <t>update_product(4555, 'Apple MacBook Pro 14" (M4 10-Core)', '48/8Tb', 'Space Black')</t>
  </si>
  <si>
    <t>update_product(4556, 'Apple MacBook Pro 14" (M4 10-Core)', '48/8Tb', 'Silver')</t>
  </si>
  <si>
    <t>update_product(4557, 'Apple MacBook Pro 14" (M4 10-Core)', '64/512Gb', 'Space Black')</t>
  </si>
  <si>
    <t>update_product(4558, 'Apple MacBook Pro 14" (M4 10-Core)', '64/512Gb', 'Silver')</t>
  </si>
  <si>
    <t>update_product(4559, 'Apple MacBook Pro 14" (M4 10-Core)', '64/1Tb', 'Space Black')</t>
  </si>
  <si>
    <t>update_product(4560, 'Apple MacBook Pro 14" (M4 10-Core)', '64/1Tb', 'Silver')</t>
  </si>
  <si>
    <t>update_product(4561, 'Apple MacBook Pro 14" (M4 10-Core)', '64/2Tb', 'Space Black')</t>
  </si>
  <si>
    <t>update_product(4562, 'Apple MacBook Pro 14" (M4 10-Core)', '64/2Tb', 'Silver')</t>
  </si>
  <si>
    <t>update_product(4563, 'Apple MacBook Pro 14" (M4 10-Core)', '64/4Tb', 'Space Black')</t>
  </si>
  <si>
    <t>update_product(4564, 'Apple MacBook Pro 14" (M4 10-Core)', '64/4Tb', 'Silver')</t>
  </si>
  <si>
    <t>update_product(4565, 'Apple MacBook Pro 14" (M4 10-Core)', '64/8Tb', 'Space Black')</t>
  </si>
  <si>
    <t>update_product(4566, 'Apple MacBook Pro 14" (M4 10-Core)', '64/8Tb', 'Silver')</t>
  </si>
  <si>
    <t>update_product(4567, 'Apple MacBook Pro 14" (M4 10-Core)', '128/512Gb', 'Space Black')</t>
  </si>
  <si>
    <t>update_product(4568, 'Apple MacBook Pro 14" (M4 10-Core)', '128/512Gb', 'Silver')</t>
  </si>
  <si>
    <t>update_product(4569, 'Apple MacBook Pro 14" (M4 10-Core)', '128/1Tb', 'Space Black')</t>
  </si>
  <si>
    <t>update_product(4570, 'Apple MacBook Pro 14" (M4 10-Core)', '128/1Tb', 'Silver')</t>
  </si>
  <si>
    <t>update_product(4571, 'Apple MacBook Pro 14" (M4 10-Core)', '128/2Tb', 'Space Black')</t>
  </si>
  <si>
    <t>update_product(4572, 'Apple MacBook Pro 14" (M4 10-Core)', '128/2Tb', 'Silver')</t>
  </si>
  <si>
    <t>update_product(4573, 'Apple MacBook Pro 14" (M4 10-Core)', '128/4Tb', 'Space Black')</t>
  </si>
  <si>
    <t>update_product(4574, 'Apple MacBook Pro 14" (M4 10-Core)', '128/4Tb', 'Silver')</t>
  </si>
  <si>
    <t>update_product(4575, 'Apple MacBook Pro 14" (M4 10-Core)', '128/8Tb', 'Space Black')</t>
  </si>
  <si>
    <t>update_product(4576, 'Apple MacBook Pro 14" (M4 10-Core)', '128/8Tb', 'Silver')</t>
  </si>
  <si>
    <t>update_product(4577, 'Honor X5b Plus', '4/128Gb', 'Ocean Blue')</t>
  </si>
  <si>
    <t>update_product(4578, 'Honor X5b Plus', '4/128Gb', 'Starry Purple')</t>
  </si>
  <si>
    <t>update_product(4579, 'Honor X5b Plus', '4/128Gb', 'Midnight Black')</t>
  </si>
  <si>
    <t>update_product(4580, 'Apple AirPods Max (USB-C)', '', 'Midnight')</t>
  </si>
  <si>
    <t>update_product(4581, 'Apple AirPods Max (USB-C)', '', 'Starlight')</t>
  </si>
  <si>
    <t>update_product(4582, 'Apple AirPods Max (USB-C)', '', 'Purple')</t>
  </si>
  <si>
    <t>update_product(4583, 'Apple AirPods Max (USB-C)', '', 'Blue')</t>
  </si>
  <si>
    <t>update_product(4584, 'Apple AirPods Max (USB-C)', '', 'Orange')</t>
  </si>
  <si>
    <t>update_product(4585, 'Huawei Watch D', '', 'Graphite Black')</t>
  </si>
  <si>
    <t>update_product(4586, 'Apple iPhone 14 Pro Max (Sim)', '128Gb', '')</t>
  </si>
  <si>
    <t>update_product(4587, 'Apple iPhone 14 Pro Max (Sim)', '256Gb', '')</t>
  </si>
  <si>
    <t>update_product(4588, 'Apple iPhone 14 Pro Max (Sim)', '512Gb', '')</t>
  </si>
  <si>
    <t>update_product(4589, 'Apple iPhone 14 Pro Max (Sim)', '1Tb', '')</t>
  </si>
  <si>
    <t>update_product(4590, 'Apple iPhone 14 (Sim)', '128Gb', '')</t>
  </si>
  <si>
    <t>update_product(4591, 'Apple iPhone 14 (Sim)', '256Gb', '')</t>
  </si>
  <si>
    <t>update_product(4592, 'Apple iPhone 14 (Sim)', '512Gb', '')</t>
  </si>
  <si>
    <t>update_product(4593, 'Apple iPhone 13 Mini (Sim)', '128Gb', '')</t>
  </si>
  <si>
    <t>update_product(4594, 'Apple iPhone 13 Mini (Sim)', '256Gb', '')</t>
  </si>
  <si>
    <t>update_product(4595, 'Apple iPhone 13 Mini (Sim)', '512Gb', '')</t>
  </si>
  <si>
    <t>update_product(4596, 'Apple iPhone 11 (Sim)', '64Gb', '')</t>
  </si>
  <si>
    <t>update_product(4597, 'Apple iPhone 11 (Sim)', '128Gb', '')</t>
  </si>
  <si>
    <t>update_product(4598, 'Apple iPhone 11 (Sim)', '256Gb', '')</t>
  </si>
  <si>
    <t>update_product(4599, 'Apple iPhone 15 (Sim)', '128Gb', '')</t>
  </si>
  <si>
    <t>update_product(4600, 'Apple iPhone 15 (Sim)', '256Gb', '')</t>
  </si>
  <si>
    <t>update_product(4601, 'Apple iPhone 15 (Sim)', '512Gb', '')</t>
  </si>
  <si>
    <t>update_product(4602, 'Apple iPhone 13 Pro (Sim)', '128Gb', '')</t>
  </si>
  <si>
    <t>update_product(4603, 'Apple iPhone 13 Pro (Sim)', '256Gb', '')</t>
  </si>
  <si>
    <t>update_product(4604, 'Apple iPhone 13 Pro (Sim)', '512Gb', '')</t>
  </si>
  <si>
    <t>update_product(4605, 'Apple iPhone 13 Pro (Sim)', '1Tb', '')</t>
  </si>
  <si>
    <t>update_product(4606, 'Apple iPhone 14 Plus (Sim)', '128Gb', '')</t>
  </si>
  <si>
    <t>update_product(4607, 'Apple iPhone 14 Plus (Sim)', '256Gb', '')</t>
  </si>
  <si>
    <t>update_product(4608, 'Apple iPhone 14 Plus (Sim)', '512Gb', '')</t>
  </si>
  <si>
    <t>update_product(4609, 'Apple iPhone 13 Pro Max (Sim)', '128Gb', '')</t>
  </si>
  <si>
    <t>update_product(4610, 'Apple iPhone 13 Pro Max (Sim)', '256Gb', '')</t>
  </si>
  <si>
    <t>update_product(4611, 'Apple iPhone 13 Pro Max (Sim)', '512Gb', '')</t>
  </si>
  <si>
    <t>update_product(4612, 'Apple iPhone 13 Pro Max (Sim)', '1Tb', '')</t>
  </si>
  <si>
    <t>update_product(4613, 'Apple iPhone 13 (Sim)', '128Gb', '')</t>
  </si>
  <si>
    <t>update_product(4614, 'Apple iPhone 13 (Sim)', '256Gb', '')</t>
  </si>
  <si>
    <t>update_product(4615, 'Apple iPhone 13 (Sim)', '512Gb', '')</t>
  </si>
  <si>
    <t>update_product(4616, 'Apple iPhone 15 Plus (Sim)', '128Gb', '')</t>
  </si>
  <si>
    <t>update_product(4617, 'Apple iPhone 15 Plus (Sim)', '256Gb', '')</t>
  </si>
  <si>
    <t>update_product(4618, 'Apple iPhone 15 Plus (Sim)', '512Gb', '')</t>
  </si>
  <si>
    <t>update_product(4619, 'Apple iPhone 15 Pro (Sim)', '128Gb', '')</t>
  </si>
  <si>
    <t>update_product(4620, 'Apple iPhone 15 Pro (Sim)', '256Gb', '')</t>
  </si>
  <si>
    <t>update_product(4621, 'Apple iPhone 15 Pro (Sim)', '512Gb', '')</t>
  </si>
  <si>
    <t>update_product(4622, 'Apple iPhone 15 Plus (eSim)', '128Gb', '')</t>
  </si>
  <si>
    <t>update_product(4623, 'Apple iPhone 15 Plus (eSim)', '256Gb', '')</t>
  </si>
  <si>
    <t>update_product(4624, 'Apple iPhone 15 Plus (eSim)', '512Gb', '')</t>
  </si>
  <si>
    <t>update_product(4625, 'Apple iPhone SE 3 (Sim)', '64Gb', '')</t>
  </si>
  <si>
    <t>update_product(4626, 'Apple iPhone SE 3 (Sim)', '128Gb', '')</t>
  </si>
  <si>
    <t>update_product(4627, 'Apple iPhone SE 3 (Sim)', '256Gb', '')</t>
  </si>
  <si>
    <t>update_product(4628, 'Apple iPhone 15 Pro (eSim)', '128Gb', '')</t>
  </si>
  <si>
    <t>update_product(4629, 'Apple iPhone 15 Pro (eSim)', '256Gb', '')</t>
  </si>
  <si>
    <t>update_product(4630, 'Apple iPhone 15 Pro (eSim)', '512Gb', '')</t>
  </si>
  <si>
    <t>update_product(4631, 'Apple iPhone 15 (eSim)', '128Gb', '')</t>
  </si>
  <si>
    <t>update_product(4632, 'Apple iPhone 15 (eSim)', '256Gb', '')</t>
  </si>
  <si>
    <t>update_product(4633, 'Apple iPhone 15 (eSim)', '512Gb', '')</t>
  </si>
  <si>
    <t>update_product(4634, 'Apple iPhone 14 Pro (Sim)', '128Gb', '')</t>
  </si>
  <si>
    <t>update_product(4635, 'Apple iPhone 14 Pro (Sim)', '256Gb', '')</t>
  </si>
  <si>
    <t>update_product(4636, 'Apple iPhone 14 Pro (Sim)', '512Gb', '')</t>
  </si>
  <si>
    <t>update_product(4637, 'Apple iPhone 15 Pro Max (eSim)', '128Gb', '')</t>
  </si>
  <si>
    <t>update_product(4638, 'Apple iPhone 15 Pro Max (eSim)', '256Gb', '')</t>
  </si>
  <si>
    <t>update_product(4639, 'Apple iPhone 15 Pro Max (eSim)', '512Gb', '')</t>
  </si>
  <si>
    <t>update_product(4640, 'Apple iPhone 15 Pro Max (Sim)', '128Gb', '')</t>
  </si>
  <si>
    <t>update_product(4641, 'Apple iPhone 15 Pro Max (Sim)', '256Gb', '')</t>
  </si>
  <si>
    <t>update_product(4642, 'Apple iPhone 15 Pro Max (Sim)', '512Gb', '')</t>
  </si>
  <si>
    <t>update_product(4643, 'Apple iPhone 15 Pro Max (eSim)', '1Tb', '')</t>
  </si>
  <si>
    <t>update_product(4644, 'Apple iPhone 15 Pro Max (Sim)', '1Tb', '')</t>
  </si>
  <si>
    <t>update_product(4645, 'Apple iPhone 16 Pro Max (eSim)', '256Gb', '')</t>
  </si>
  <si>
    <t>update_product(4646, 'Apple iPhone 16 Pro Max (eSim)', '512Gb', '')</t>
  </si>
  <si>
    <t>update_product(4647, 'Apple iPhone 16 Pro Max (eSim)', '1Tb', '')</t>
  </si>
  <si>
    <t>update_product(4648, 'Apple iPhone 16 Plus (Sim)', '128Gb', '')</t>
  </si>
  <si>
    <t>update_product(4649, 'Apple iPhone 16 Plus (Sim)', '256Gb', '')</t>
  </si>
  <si>
    <t>update_product(4650, 'Apple iPhone 16 Plus (Sim)', '512Gb', '')</t>
  </si>
  <si>
    <t>update_product(4651, 'Apple iPhone 16 Pro (Sim)', '128Gb', '')</t>
  </si>
  <si>
    <t>update_product(4652, 'Apple iPhone 16 Pro (Sim)', '256Gb', '')</t>
  </si>
  <si>
    <t>update_product(4653, 'Apple iPhone 16 Pro (Sim)', '512Gb', '')</t>
  </si>
  <si>
    <t>update_product(4654, 'Apple iPhone 16 Pro (Sim)', '1Tb', '')</t>
  </si>
  <si>
    <t>update_product(4655, 'Apple iPhone 16 Plus (eSim)', '128Gb', '')</t>
  </si>
  <si>
    <t>update_product(4656, 'Apple iPhone 16 Plus (eSim)', '256Gb', '')</t>
  </si>
  <si>
    <t>update_product(4657, 'Apple iPhone 16 Plus (eSim)', '512Gb', '')</t>
  </si>
  <si>
    <t>update_product(4658, 'Apple iPhone 16 (eSim)', '128Gb', '')</t>
  </si>
  <si>
    <t>update_product(4659, 'Apple iPhone 16 (eSim)', '256Gb', '')</t>
  </si>
  <si>
    <t>update_product(4660, 'Apple iPhone 16 (eSim)', '512Gb', '')</t>
  </si>
  <si>
    <t>update_product(4661, 'Apple iPhone 16 (Sim)', '128Gb', '')</t>
  </si>
  <si>
    <t>update_product(4662, 'Apple iPhone 16 (Sim)', '256Gb', '')</t>
  </si>
  <si>
    <t>update_product(4663, 'Apple iPhone 16 (Sim)', '512Gb', '')</t>
  </si>
  <si>
    <t>update_product(4664, 'Apple iPhone 16 Pro Max (Sim)', '256Gb', '')</t>
  </si>
  <si>
    <t>update_product(4665, 'Apple iPhone 16 Pro Max (Sim)', '512Gb', '')</t>
  </si>
  <si>
    <t>update_product(4666, 'Apple iPhone 16 Pro Max (Sim)', '1Tb', '')</t>
  </si>
  <si>
    <t>update_product(4667, 'Apple iPhone 16 Pro (eSim)', '128Gb', '')</t>
  </si>
  <si>
    <t>update_product(4668, 'Apple iPhone 16 Pro (eSim)', '256Gb', '')</t>
  </si>
  <si>
    <t>update_product(4669, 'Apple iPhone 16 Pro (eSim)', '512Gb', '')</t>
  </si>
  <si>
    <t>update_product(4670, 'Apple iPhone 16 Pro (eSim)', '1Tb', '')</t>
  </si>
  <si>
    <t>update_product(4671, 'Apple MacBook Air 15" (M2)', '8/256Gb', '')</t>
  </si>
  <si>
    <t>update_product(4672, 'Apple MacBook Air 15" (M2)', '8/512Gb', '')</t>
  </si>
  <si>
    <t>update_product(4673, 'Apple MacBook Air 15" (M2)', '8/1Tb', '')</t>
  </si>
  <si>
    <t>update_product(4674, 'Apple MacBook Air 15" (M2)', '8/2Tb', '')</t>
  </si>
  <si>
    <t>update_product(4675, 'Apple MacBook Air 15" (M2)', '16/256Gb', '')</t>
  </si>
  <si>
    <t>update_product(4676, 'Apple MacBook Air 15" (M2)', '16/512Gb', '')</t>
  </si>
  <si>
    <t>update_product(4677, 'Apple MacBook Air 15" (M2)', '16/1Tb', '')</t>
  </si>
  <si>
    <t>update_product(4678, 'Apple MacBook Air 15" (M2)', '16/2Tb', '')</t>
  </si>
  <si>
    <t>update_product(4679, 'Apple MacBook Air 15" (M2)', '24/256Gb', '')</t>
  </si>
  <si>
    <t>update_product(4680, 'Apple MacBook Air 15" (M2)', '24/512Gb', '')</t>
  </si>
  <si>
    <t>update_product(4681, 'Apple MacBook Air 15" (M2)', '24/1Tb', '')</t>
  </si>
  <si>
    <t>update_product(4682, 'Apple MacBook Air 15" (M2)', '24/2Tb', '')</t>
  </si>
  <si>
    <t>update_product(4683, 'Apple MacBook Air 13.6" (M2)', '8/256Gb', '')</t>
  </si>
  <si>
    <t>update_product(4684, 'Apple MacBook Air 13.6" (M2)', '8/512Gb', '')</t>
  </si>
  <si>
    <t>update_product(4685, 'Apple MacBook Air 13.6" (M2)', '8/1Tb', '')</t>
  </si>
  <si>
    <t>update_product(4686, 'Apple MacBook Air 13.6" (M2)', '8/2Tb', '')</t>
  </si>
  <si>
    <t>update_product(4687, 'Apple MacBook Air 13.6" (M2)', '16/256Gb', '')</t>
  </si>
  <si>
    <t>update_product(4688, 'Apple MacBook Air 13.6" (M2)', '16/512Gb', '')</t>
  </si>
  <si>
    <t>update_product(4689, 'Apple MacBook Air 13.6" (M2)', '16/1Tb', '')</t>
  </si>
  <si>
    <t>update_product(4690, 'Apple MacBook Air 13.6" (M2)', '16/2Tb', '')</t>
  </si>
  <si>
    <t>update_product(4691, 'Apple MacBook Air 13.6" (M2)', '24/256Gb', '')</t>
  </si>
  <si>
    <t>update_product(4692, 'Apple MacBook Air 13.6" (M2)', '24/512Gb', '')</t>
  </si>
  <si>
    <t>update_product(4693, 'Apple MacBook Air 13.6" (M2)', '24/1Tb', '')</t>
  </si>
  <si>
    <t>update_product(4694, 'Apple MacBook Air 13.6" (M2)', '24/2Tb', '')</t>
  </si>
  <si>
    <t>update_product(4695, 'Apple MacBook Pro 16" (M3 Max)', '18/512Gb', '')</t>
  </si>
  <si>
    <t>update_product(4696, 'Apple MacBook Pro 16" (M3 Max)', '18/1Tb', '')</t>
  </si>
  <si>
    <t>update_product(4697, 'Apple MacBook Pro 16" (M3 Max)', '18/2Tb', '')</t>
  </si>
  <si>
    <t>update_product(4698, 'Apple MacBook Pro 16" (M3 Max)', '18/4Tb', '')</t>
  </si>
  <si>
    <t>update_product(4699, 'Apple MacBook Pro 16" (M3 Max)', '18/8Tb', '')</t>
  </si>
  <si>
    <t>update_product(4700, 'Apple MacBook Pro 16" (M3 Max)', '36/512Gb', '')</t>
  </si>
  <si>
    <t>update_product(4701, 'Apple MacBook Pro 16" (M3 Max)', '36/1Tb', '')</t>
  </si>
  <si>
    <t>update_product(4702, 'Apple MacBook Pro 16" (M3 Max)', '36/2Tb', '')</t>
  </si>
  <si>
    <t>update_product(4703, 'Apple MacBook Pro 16" (M3 Max)', '36/4Tb', '')</t>
  </si>
  <si>
    <t>update_product(4704, 'Apple MacBook Pro 16" (M3 Max)', '36/8Tb', '')</t>
  </si>
  <si>
    <t>update_product(4705, 'Apple MacBook Pro 16" (M3 Max)', '48/512Gb', '')</t>
  </si>
  <si>
    <t>update_product(4706, 'Apple MacBook Pro 16" (M3 Max)', '48/1Tb', '')</t>
  </si>
  <si>
    <t>update_product(4707, 'Apple MacBook Pro 16" (M3 Max)', '48/2Tb', '')</t>
  </si>
  <si>
    <t>update_product(4708, 'Apple MacBook Pro 16" (M3 Max)', '48/4Tb', '')</t>
  </si>
  <si>
    <t>update_product(4709, 'Apple MacBook Pro 16" (M3 Max)', '48/8Tb', '')</t>
  </si>
  <si>
    <t>update_product(4710, 'Apple MacBook Pro 16" (M3 Max)', '64/512Gb', '')</t>
  </si>
  <si>
    <t>update_product(4711, 'Apple MacBook Pro 16" (M3 Max)', '64/1Tb', '')</t>
  </si>
  <si>
    <t>update_product(4712, 'Apple MacBook Pro 16" (M3 Max)', '64/2Tb', '')</t>
  </si>
  <si>
    <t>update_product(4713, 'Apple MacBook Pro 16" (M3 Max)', '64/4Tb', '')</t>
  </si>
  <si>
    <t>update_product(4714, 'Apple MacBook Pro 16" (M3 Max)', '64/8Tb', '')</t>
  </si>
  <si>
    <t>update_product(4715, 'Apple MacBook Pro 16" (M3 Max)', '96/512Gb', '')</t>
  </si>
  <si>
    <t>update_product(4716, 'Apple MacBook Pro 16" (M3 Max)', '96/1Tb', '')</t>
  </si>
  <si>
    <t>update_product(4717, 'Apple MacBook Pro 16" (M3 Max)', '96/2Tb', '')</t>
  </si>
  <si>
    <t>update_product(4718, 'Apple MacBook Pro 16" (M3 Max)', '96/4Tb', '')</t>
  </si>
  <si>
    <t>update_product(4719, 'Apple MacBook Pro 16" (M3 Max)', '96/8Tb', '')</t>
  </si>
  <si>
    <t>update_product(4720, 'Apple MacBook Pro 16" (M3 Max)', '128/512Gb', '')</t>
  </si>
  <si>
    <t>update_product(4721, 'Apple MacBook Pro 16" (M3 Max)', '128/1Tb', '')</t>
  </si>
  <si>
    <t>update_product(4722, 'Apple MacBook Pro 16" (M3 Max)', '128/2Tb', '')</t>
  </si>
  <si>
    <t>update_product(4723, 'Apple MacBook Pro 16" (M3 Max)', '128/4Tb', '')</t>
  </si>
  <si>
    <t>update_product(4724, 'Apple MacBook Pro 16" (M3 Max)', '128/8Tb', '')</t>
  </si>
  <si>
    <t>update_product(4725, 'Apple MacBook Pro 14" (M3)', '8/512Gb', '')</t>
  </si>
  <si>
    <t>update_product(4726, 'Apple MacBook Pro 14" (M3)', '8/1Tb', '')</t>
  </si>
  <si>
    <t>update_product(4727, 'Apple MacBook Pro 14" (M3)', '8/2Tb', '')</t>
  </si>
  <si>
    <t>update_product(4728, 'Apple MacBook Pro 14" (M3)', '8/3Tb', '')</t>
  </si>
  <si>
    <t>update_product(4729, 'Apple MacBook Pro 14" (M3)', '8/4Tb', '')</t>
  </si>
  <si>
    <t>update_product(4730, 'Apple MacBook Pro 14" (M3)', '8/8Tb', '')</t>
  </si>
  <si>
    <t>update_product(4731, 'Apple MacBook Pro 14" (M3)', '16/512Gb', '')</t>
  </si>
  <si>
    <t>update_product(4732, 'Apple MacBook Pro 14" (M3)', '16/1Tb', '')</t>
  </si>
  <si>
    <t>update_product(4733, 'Apple MacBook Pro 14" (M3)', '16/2Tb', '')</t>
  </si>
  <si>
    <t>update_product(4734, 'Apple MacBook Pro 14" (M3)', '16/3Tb', '')</t>
  </si>
  <si>
    <t>update_product(4735, 'Apple MacBook Pro 14" (M3)', '16/4Tb', '')</t>
  </si>
  <si>
    <t>update_product(4736, 'Apple MacBook Pro 14" (M3)', '16/8Tb', '')</t>
  </si>
  <si>
    <t>update_product(4737, 'Apple MacBook Pro 14" (M3)', '18/512Gb', '')</t>
  </si>
  <si>
    <t>update_product(4738, 'Apple MacBook Pro 14" (M3)', '18/1Tb', '')</t>
  </si>
  <si>
    <t>update_product(4739, 'Apple MacBook Pro 14" (M3)', '18/2Tb', '')</t>
  </si>
  <si>
    <t>update_product(4740, 'Apple MacBook Pro 14" (M3)', '18/3Tb', '')</t>
  </si>
  <si>
    <t>update_product(4741, 'Apple MacBook Pro 14" (M3)', '18/4Tb', '')</t>
  </si>
  <si>
    <t>update_product(4742, 'Apple MacBook Pro 14" (M3)', '18/8Tb', '')</t>
  </si>
  <si>
    <t>update_product(4743, 'Apple MacBook Pro 14" (M3)', '24/512Gb', '')</t>
  </si>
  <si>
    <t>update_product(4744, 'Apple MacBook Pro 14" (M3)', '24/1Tb', '')</t>
  </si>
  <si>
    <t>update_product(4745, 'Apple MacBook Pro 14" (M3)', '24/2Tb', '')</t>
  </si>
  <si>
    <t>update_product(4746, 'Apple MacBook Pro 14" (M3)', '24/3Tb', '')</t>
  </si>
  <si>
    <t>update_product(4747, 'Apple MacBook Pro 14" (M3)', '24/4Tb', '')</t>
  </si>
  <si>
    <t>update_product(4748, 'Apple MacBook Pro 14" (M3)', '24/8Tb', '')</t>
  </si>
  <si>
    <t>update_product(4749, 'Apple MacBook Pro 14" (M3)', '36/512Gb', '')</t>
  </si>
  <si>
    <t>update_product(4750, 'Apple MacBook Pro 14" (M3)', '36/1Tb', '')</t>
  </si>
  <si>
    <t>update_product(4751, 'Apple MacBook Pro 14" (M3)', '36/2Tb', '')</t>
  </si>
  <si>
    <t>update_product(4752, 'Apple MacBook Pro 14" (M3)', '36/3Tb', '')</t>
  </si>
  <si>
    <t>update_product(4753, 'Apple MacBook Pro 14" (M3)', '36/4Tb', '')</t>
  </si>
  <si>
    <t>update_product(4754, 'Apple MacBook Pro 14" (M3)', '36/8Tb', '')</t>
  </si>
  <si>
    <t>update_product(4755, 'Apple MacBook Pro 14" (M3)', '48/512Gb', '')</t>
  </si>
  <si>
    <t>update_product(4756, 'Apple MacBook Pro 14" (M3)', '48/1Tb', '')</t>
  </si>
  <si>
    <t>update_product(4757, 'Apple MacBook Pro 14" (M3)', '48/2Tb', '')</t>
  </si>
  <si>
    <t>update_product(4758, 'Apple MacBook Pro 14" (M3)', '48/3Tb', '')</t>
  </si>
  <si>
    <t>update_product(4759, 'Apple MacBook Pro 14" (M3)', '48/4Tb', '')</t>
  </si>
  <si>
    <t>update_product(4760, 'Apple MacBook Pro 14" (M3)', '48/8Tb', '')</t>
  </si>
  <si>
    <t>update_product(4761, 'Apple MacBook Pro 14" (M3)', '64/512Gb', '')</t>
  </si>
  <si>
    <t>update_product(4762, 'Apple MacBook Pro 14" (M3)', '64/1Tb', '')</t>
  </si>
  <si>
    <t>update_product(4763, 'Apple MacBook Pro 14" (M3)', '64/2Tb', '')</t>
  </si>
  <si>
    <t>update_product(4764, 'Apple MacBook Pro 14" (M3)', '64/3Tb', '')</t>
  </si>
  <si>
    <t>update_product(4765, 'Apple MacBook Pro 14" (M3)', '64/4Tb', '')</t>
  </si>
  <si>
    <t>update_product(4766, 'Apple MacBook Pro 14" (M3)', '64/8Tb', '')</t>
  </si>
  <si>
    <t>update_product(4767, 'Apple MacBook Pro 14" (M3)', '96/512Gb', '')</t>
  </si>
  <si>
    <t>update_product(4768, 'Apple MacBook Pro 14" (M3)', '96/1Tb', '')</t>
  </si>
  <si>
    <t>update_product(4769, 'Apple MacBook Pro 14" (M3)', '96/2Tb', '')</t>
  </si>
  <si>
    <t>update_product(4770, 'Apple MacBook Pro 14" (M3)', '96/3Tb', '')</t>
  </si>
  <si>
    <t>update_product(4771, 'Apple MacBook Pro 14" (M3)', '96/4Tb', '')</t>
  </si>
  <si>
    <t>update_product(4772, 'Apple MacBook Pro 14" (M3)', '96/8Tb', '')</t>
  </si>
  <si>
    <t>update_product(4773, 'Apple MacBook Pro 14" (M3)', '128/512Gb', '')</t>
  </si>
  <si>
    <t>update_product(4774, 'Apple MacBook Pro 14" (M3)', '128/1Tb', '')</t>
  </si>
  <si>
    <t>update_product(4775, 'Apple MacBook Pro 14" (M3)', '128/2Tb', '')</t>
  </si>
  <si>
    <t>update_product(4776, 'Apple MacBook Pro 14" (M3)', '128/3Tb', '')</t>
  </si>
  <si>
    <t>update_product(4777, 'Apple MacBook Pro 14" (M3)', '128/4Tb', '')</t>
  </si>
  <si>
    <t>update_product(4778, 'Apple MacBook Pro 14" (M3)', '128/8Tb', '')</t>
  </si>
  <si>
    <t>update_product(4779, 'Apple MacBook Pro 16" (M2 Max)', '16/512Gb', '')</t>
  </si>
  <si>
    <t>update_product(4780, 'Apple MacBook Pro 16" (M2 Max)', '16/1Tb', '')</t>
  </si>
  <si>
    <t>update_product(4781, 'Apple MacBook Pro 16" (M2 Max)', '16/2Tb', '')</t>
  </si>
  <si>
    <t>update_product(4782, 'Apple MacBook Pro 16" (M2 Max)', '16/4Tb', '')</t>
  </si>
  <si>
    <t>update_product(4783, 'Apple MacBook Pro 16" (M2 Max)', '16/8Tb', '')</t>
  </si>
  <si>
    <t>update_product(4784, 'Apple MacBook Pro 16" (M2 Max)', '32/512Gb', '')</t>
  </si>
  <si>
    <t>update_product(4785, 'Apple MacBook Pro 16" (M2 Max)', '32/1Tb', '')</t>
  </si>
  <si>
    <t>update_product(4786, 'Apple MacBook Pro 16" (M2 Max)', '32/2Tb', '')</t>
  </si>
  <si>
    <t>update_product(4787, 'Apple MacBook Pro 16" (M2 Max)', '32/4Tb', '')</t>
  </si>
  <si>
    <t>update_product(4788, 'Apple MacBook Pro 16" (M2 Max)', '32/8Tb', '')</t>
  </si>
  <si>
    <t>update_product(4789, 'Apple MacBook Pro 16" (M2 Max)', '64/512Gb', '')</t>
  </si>
  <si>
    <t>update_product(4790, 'Apple MacBook Pro 16" (M2 Max)', '64/1Tb', '')</t>
  </si>
  <si>
    <t>update_product(4791, 'Apple MacBook Pro 16" (M2 Max)', '64/2Tb', '')</t>
  </si>
  <si>
    <t>update_product(4792, 'Apple MacBook Pro 16" (M2 Max)', '64/4Tb', '')</t>
  </si>
  <si>
    <t>update_product(4793, 'Apple MacBook Pro 16" (M2 Max)', '64/8Tb', '')</t>
  </si>
  <si>
    <t>update_product(4794, 'Apple MacBook Pro 16" (M2 Max)', '96/512Gb', '')</t>
  </si>
  <si>
    <t>update_product(4795, 'Apple MacBook Pro 16" (M2 Max)', '96/1Tb', '')</t>
  </si>
  <si>
    <t>update_product(4796, 'Apple MacBook Pro 16" (M2 Max)', '96/2Tb', '')</t>
  </si>
  <si>
    <t>update_product(4797, 'Apple MacBook Pro 16" (M2 Max)', '96/4Tb', '')</t>
  </si>
  <si>
    <t>update_product(4798, 'Apple MacBook Pro 16" (M2 Max)', '96/8Tb', '')</t>
  </si>
  <si>
    <t>update_product(4799, 'Apple MacBook Pro 16" (M3 Pro)', '18/512Gb', '')</t>
  </si>
  <si>
    <t>update_product(4800, 'Apple MacBook Pro 16" (M3 Pro)', '18/1Tb', '')</t>
  </si>
  <si>
    <t>update_product(4801, 'Apple MacBook Pro 16" (M3 Pro)', '18/2Tb', '')</t>
  </si>
  <si>
    <t>update_product(4802, 'Apple MacBook Pro 16" (M3 Pro)', '18/4Tb', '')</t>
  </si>
  <si>
    <t>update_product(4803, 'Apple MacBook Pro 16" (M3 Pro)', '18/8Tb', '')</t>
  </si>
  <si>
    <t>update_product(4804, 'Apple MacBook Pro 16" (M3 Pro)', '36/512Gb', '')</t>
  </si>
  <si>
    <t>update_product(4805, 'Apple MacBook Pro 16" (M3 Pro)', '36/1Tb', '')</t>
  </si>
  <si>
    <t>update_product(4806, 'Apple MacBook Pro 16" (M3 Pro)', '36/2Tb', '')</t>
  </si>
  <si>
    <t>update_product(4807, 'Apple MacBook Pro 16" (M3 Pro)', '36/4Tb', '')</t>
  </si>
  <si>
    <t>update_product(4808, 'Apple MacBook Pro 16" (M3 Pro)', '36/8Tb', '')</t>
  </si>
  <si>
    <t>update_product(4809, 'Apple MacBook Pro 16" (M3 Pro)', '48/512Gb', '')</t>
  </si>
  <si>
    <t>update_product(4810, 'Apple MacBook Pro 16" (M3 Pro)', '48/1Tb', '')</t>
  </si>
  <si>
    <t>update_product(4811, 'Apple MacBook Pro 16" (M3 Pro)', '48/2Tb', '')</t>
  </si>
  <si>
    <t>update_product(4812, 'Apple MacBook Pro 16" (M3 Pro)', '48/4Tb', '')</t>
  </si>
  <si>
    <t>update_product(4813, 'Apple MacBook Pro 16" (M3 Pro)', '48/8Tb', '')</t>
  </si>
  <si>
    <t>update_product(4814, 'Apple MacBook Pro 16" (M3 Pro)', '64/512Gb', '')</t>
  </si>
  <si>
    <t>update_product(4815, 'Apple MacBook Pro 16" (M3 Pro)', '64/1Tb', '')</t>
  </si>
  <si>
    <t>update_product(4816, 'Apple MacBook Pro 16" (M3 Pro)', '64/2Tb', '')</t>
  </si>
  <si>
    <t>update_product(4817, 'Apple MacBook Pro 16" (M3 Pro)', '64/4Tb', '')</t>
  </si>
  <si>
    <t>update_product(4818, 'Apple MacBook Pro 16" (M3 Pro)', '64/8Tb', '')</t>
  </si>
  <si>
    <t>update_product(4819, 'Apple MacBook Pro 16" (M3 Pro)', '96/512Gb', '')</t>
  </si>
  <si>
    <t>update_product(4820, 'Apple MacBook Pro 16" (M3 Pro)', '96/1Tb', '')</t>
  </si>
  <si>
    <t>update_product(4821, 'Apple MacBook Pro 16" (M3 Pro)', '96/2Tb', '')</t>
  </si>
  <si>
    <t>update_product(4822, 'Apple MacBook Pro 16" (M3 Pro)', '96/4Tb', '')</t>
  </si>
  <si>
    <t>update_product(4823, 'Apple MacBook Pro 16" (M3 Pro)', '96/8Tb', '')</t>
  </si>
  <si>
    <t>update_product(4824, 'Apple MacBook Pro 16" (M3 Pro)', '128/512Gb', '')</t>
  </si>
  <si>
    <t>update_product(4825, 'Apple MacBook Pro 16" (M3 Pro)', '128/1Tb', '')</t>
  </si>
  <si>
    <t>update_product(4826, 'Apple MacBook Pro 16" (M3 Pro)', '128/2Tb', '')</t>
  </si>
  <si>
    <t>update_product(4827, 'Apple MacBook Pro 16" (M3 Pro)', '128/4Tb', '')</t>
  </si>
  <si>
    <t>update_product(4828, 'Apple MacBook Pro 16" (M3 Pro)', '128/8Tb', '')</t>
  </si>
  <si>
    <t>update_product(4829, 'Apple MacBook Air 13.3" (M1)', '8/256Gb', '')</t>
  </si>
  <si>
    <t>update_product(4830, 'Apple MacBook Air 13.3" (M1)', '8/512Gb', '')</t>
  </si>
  <si>
    <t>update_product(4831, 'Apple MacBook Air 13.3" (M1)', '8/1Tb', '')</t>
  </si>
  <si>
    <t>update_product(4832, 'Apple MacBook Air 13.3" (M1)', '8/2Tb', '')</t>
  </si>
  <si>
    <t>update_product(4833, 'Apple MacBook Air 13.3" (M1)', '16/256Gb', '')</t>
  </si>
  <si>
    <t>update_product(4834, 'Apple MacBook Air 13.3" (M1)', '16/512Gb', '')</t>
  </si>
  <si>
    <t>update_product(4835, 'Apple MacBook Air 13.3" (M1)', '16/1Tb', '')</t>
  </si>
  <si>
    <t>update_product(4836, 'Apple MacBook Air 13.3" (M1)', '16/2Tb', '')</t>
  </si>
  <si>
    <t>update_product(4837, 'Apple MacBook Pro 16" (M2 Pro)', '16/512Gb', '')</t>
  </si>
  <si>
    <t>update_product(4838, 'Apple MacBook Pro 16" (M2 Pro)', '16/1Tb', '')</t>
  </si>
  <si>
    <t>update_product(4839, 'Apple MacBook Pro 16" (M2 Pro)', '16/2Tb', '')</t>
  </si>
  <si>
    <t>update_product(4840, 'Apple MacBook Pro 16" (M2 Pro)', '16/4Tb', '')</t>
  </si>
  <si>
    <t>update_product(4841, 'Apple MacBook Pro 16" (M2 Pro)', '16/8Tb', '')</t>
  </si>
  <si>
    <t>update_product(4842, 'Apple MacBook Pro 16" (M2 Pro)', '32/512Gb', '')</t>
  </si>
  <si>
    <t>update_product(4843, 'Apple MacBook Pro 16" (M2 Pro)', '32/1Tb', '')</t>
  </si>
  <si>
    <t>update_product(4844, 'Apple MacBook Pro 16" (M2 Pro)', '32/2Tb', '')</t>
  </si>
  <si>
    <t>update_product(4845, 'Apple MacBook Pro 16" (M2 Pro)', '32/4Tb', '')</t>
  </si>
  <si>
    <t>update_product(4846, 'Apple MacBook Pro 16" (M2 Pro)', '32/8Tb', '')</t>
  </si>
  <si>
    <t>update_product(4847, 'Apple MacBook Pro 16" (M2 Pro)', '64/512Gb', '')</t>
  </si>
  <si>
    <t>update_product(4848, 'Apple MacBook Pro 16" (M2 Pro)', '64/1Tb', '')</t>
  </si>
  <si>
    <t>update_product(4849, 'Apple MacBook Pro 16" (M2 Pro)', '64/2Tb', '')</t>
  </si>
  <si>
    <t>update_product(4850, 'Apple MacBook Pro 16" (M2 Pro)', '64/4Tb', '')</t>
  </si>
  <si>
    <t>update_product(4851, 'Apple MacBook Pro 16" (M2 Pro)', '64/8Tb', '')</t>
  </si>
  <si>
    <t>update_product(4852, 'Apple MacBook Pro 16" (M2 Pro)', '96/512Gb', '')</t>
  </si>
  <si>
    <t>update_product(4853, 'Apple MacBook Pro 16" (M2 Pro)', '96/1Tb', '')</t>
  </si>
  <si>
    <t>update_product(4854, 'Apple MacBook Pro 16" (M2 Pro)', '96/2Tb', '')</t>
  </si>
  <si>
    <t>update_product(4855, 'Apple MacBook Pro 16" (M2 Pro)', '96/4Tb', '')</t>
  </si>
  <si>
    <t>update_product(4856, 'Apple MacBook Pro 16" (M2 Pro)', '96/8Tb', '')</t>
  </si>
  <si>
    <t>update_product(4857, 'Apple MacBook Pro 13" (M1)', '8/256Gb', '')</t>
  </si>
  <si>
    <t>update_product(4858, 'Apple MacBook Pro 13" (M1)', '8/512Gb', '')</t>
  </si>
  <si>
    <t>update_product(4859, 'Apple MacBook Pro 13" (M1)', '8/1Tb', '')</t>
  </si>
  <si>
    <t>update_product(4860, 'Apple MacBook Pro 13" (M1)', '8/2Tb', '')</t>
  </si>
  <si>
    <t>update_product(4861, 'Apple MacBook Pro 13" (M1)', '16/256Gb', '')</t>
  </si>
  <si>
    <t>update_product(4862, 'Apple MacBook Pro 13" (M1)', '16/512Gb', '')</t>
  </si>
  <si>
    <t>update_product(4863, 'Apple MacBook Pro 13" (M1)', '16/1Tb', '')</t>
  </si>
  <si>
    <t>update_product(4864, 'Apple MacBook Pro 13" (M1)', '16/2Tb', '')</t>
  </si>
  <si>
    <t>update_product(4865, 'Apple MacBook Pro 14" (M3 Pro)', '8/512Gb', '')</t>
  </si>
  <si>
    <t>update_product(4866, 'Apple MacBook Pro 14" (M3 Pro)', '8/1Tb', '')</t>
  </si>
  <si>
    <t>update_product(4867, 'Apple MacBook Pro 14" (M3 Pro)', '8/2Tb', '')</t>
  </si>
  <si>
    <t>update_product(4868, 'Apple MacBook Pro 14" (M3 Pro)', '8/3Tb', '')</t>
  </si>
  <si>
    <t>update_product(4869, 'Apple MacBook Pro 14" (M3 Pro)', '8/4Tb', '')</t>
  </si>
  <si>
    <t>update_product(4870, 'Apple MacBook Pro 14" (M3 Pro)', '8/8Tb', '')</t>
  </si>
  <si>
    <t>update_product(4871, 'Apple MacBook Pro 14" (M3 Pro)', '16/512Gb', '')</t>
  </si>
  <si>
    <t>update_product(4872, 'Apple MacBook Pro 14" (M3 Pro)', '16/1Tb', '')</t>
  </si>
  <si>
    <t>update_product(4873, 'Apple MacBook Pro 14" (M3 Pro)', '16/2Tb', '')</t>
  </si>
  <si>
    <t>update_product(4874, 'Apple MacBook Pro 14" (M3 Pro)', '16/3Tb', '')</t>
  </si>
  <si>
    <t>update_product(4875, 'Apple MacBook Pro 14" (M3 Pro)', '16/4Tb', '')</t>
  </si>
  <si>
    <t>update_product(4876, 'Apple MacBook Pro 14" (M3 Pro)', '16/8Tb', '')</t>
  </si>
  <si>
    <t>update_product(4877, 'Apple MacBook Pro 14" (M3 Pro)', '18/512Gb', '')</t>
  </si>
  <si>
    <t>update_product(4878, 'Apple MacBook Pro 14" (M3 Pro)', '18/1Tb', '')</t>
  </si>
  <si>
    <t>update_product(4879, 'Apple MacBook Pro 14" (M3 Pro)', '18/2Tb', '')</t>
  </si>
  <si>
    <t>update_product(4880, 'Apple MacBook Pro 14" (M3 Pro)', '18/3Tb', '')</t>
  </si>
  <si>
    <t>update_product(4881, 'Apple MacBook Pro 14" (M3 Pro)', '18/4Tb', '')</t>
  </si>
  <si>
    <t>update_product(4882, 'Apple MacBook Pro 14" (M3 Pro)', '18/8Tb', '')</t>
  </si>
  <si>
    <t>update_product(4883, 'Apple MacBook Pro 14" (M3 Pro)', '24/512Gb', '')</t>
  </si>
  <si>
    <t>update_product(4884, 'Apple MacBook Pro 14" (M3 Pro)', '24/1Tb', '')</t>
  </si>
  <si>
    <t>update_product(4885, 'Apple MacBook Pro 14" (M3 Pro)', '24/2Tb', '')</t>
  </si>
  <si>
    <t>update_product(4886, 'Apple MacBook Pro 14" (M3 Pro)', '24/3Tb', '')</t>
  </si>
  <si>
    <t>update_product(4887, 'Apple MacBook Pro 14" (M3 Pro)', '24/4Tb', '')</t>
  </si>
  <si>
    <t>update_product(4888, 'Apple MacBook Pro 14" (M3 Pro)', '24/8Tb', '')</t>
  </si>
  <si>
    <t>update_product(4889, 'Apple MacBook Pro 14" (M3 Pro)', '36/512Gb', '')</t>
  </si>
  <si>
    <t>update_product(4890, 'Apple MacBook Pro 14" (M3 Pro)', '36/1Tb', '')</t>
  </si>
  <si>
    <t>update_product(4891, 'Apple MacBook Pro 14" (M3 Pro)', '36/2Tb', '')</t>
  </si>
  <si>
    <t>update_product(4892, 'Apple MacBook Pro 14" (M3 Pro)', '36/3Tb', '')</t>
  </si>
  <si>
    <t>update_product(4893, 'Apple MacBook Pro 14" (M3 Pro)', '36/4Tb', '')</t>
  </si>
  <si>
    <t>update_product(4894, 'Apple MacBook Pro 14" (M3 Pro)', '36/8Tb', '')</t>
  </si>
  <si>
    <t>update_product(4895, 'Apple MacBook Pro 14" (M3 Pro)', '48/512Gb', '')</t>
  </si>
  <si>
    <t>update_product(4896, 'Apple MacBook Pro 14" (M3 Pro)', '48/1Tb', '')</t>
  </si>
  <si>
    <t>update_product(4897, 'Apple MacBook Pro 14" (M3 Pro)', '48/2Tb', '')</t>
  </si>
  <si>
    <t>update_product(4898, 'Apple MacBook Pro 14" (M3 Pro)', '48/3Tb', '')</t>
  </si>
  <si>
    <t>update_product(4899, 'Apple MacBook Pro 14" (M3 Pro)', '48/4Tb', '')</t>
  </si>
  <si>
    <t>update_product(4900, 'Apple MacBook Pro 14" (M3 Pro)', '48/8Tb', '')</t>
  </si>
  <si>
    <t>update_product(4901, 'Apple MacBook Pro 14" (M3 Pro)', '64/512Gb', '')</t>
  </si>
  <si>
    <t>update_product(4902, 'Apple MacBook Pro 14" (M3 Pro)', '64/1Tb', '')</t>
  </si>
  <si>
    <t>update_product(4903, 'Apple MacBook Pro 14" (M3 Pro)', '64/2Tb', '')</t>
  </si>
  <si>
    <t>update_product(4904, 'Apple MacBook Pro 14" (M3 Pro)', '64/3Tb', '')</t>
  </si>
  <si>
    <t>update_product(4905, 'Apple MacBook Pro 14" (M3 Pro)', '64/4Tb', '')</t>
  </si>
  <si>
    <t>update_product(4906, 'Apple MacBook Pro 14" (M3 Pro)', '64/8Tb', '')</t>
  </si>
  <si>
    <t>update_product(4907, 'Apple MacBook Pro 14" (M3 Pro)', '96/512Gb', '')</t>
  </si>
  <si>
    <t>update_product(4908, 'Apple MacBook Pro 14" (M3 Pro)', '96/1Tb', '')</t>
  </si>
  <si>
    <t>update_product(4909, 'Apple MacBook Pro 14" (M3 Pro)', '96/2Tb', '')</t>
  </si>
  <si>
    <t>update_product(4910, 'Apple MacBook Pro 14" (M3 Pro)', '96/3Tb', '')</t>
  </si>
  <si>
    <t>update_product(4911, 'Apple MacBook Pro 14" (M3 Pro)', '96/4Tb', '')</t>
  </si>
  <si>
    <t>update_product(4912, 'Apple MacBook Pro 14" (M3 Pro)', '96/8Tb', '')</t>
  </si>
  <si>
    <t>update_product(4913, 'Apple MacBook Pro 14" (M3 Pro)', '128/512Gb', '')</t>
  </si>
  <si>
    <t>update_product(4914, 'Apple MacBook Pro 14" (M3 Pro)', '128/1Tb', '')</t>
  </si>
  <si>
    <t>update_product(4915, 'Apple MacBook Pro 14" (M3 Pro)', '128/2Tb', '')</t>
  </si>
  <si>
    <t>update_product(4916, 'Apple MacBook Pro 14" (M3 Pro)', '128/3Tb', '')</t>
  </si>
  <si>
    <t>update_product(4917, 'Apple MacBook Pro 14" (M3 Pro)', '128/4Tb', '')</t>
  </si>
  <si>
    <t>update_product(4918, 'Apple MacBook Pro 14" (M3 Pro)', '128/8Tb', '')</t>
  </si>
  <si>
    <t>update_product(4919, 'Apple MacBook Pro 14" (M2 Pro)', '16/512Gb', '')</t>
  </si>
  <si>
    <t>update_product(4920, 'Apple MacBook Pro 14" (M2 Pro)', '16/1Tb', '')</t>
  </si>
  <si>
    <t>update_product(4921, 'Apple MacBook Pro 14" (M2 Pro)', '16/2Tb', '')</t>
  </si>
  <si>
    <t>update_product(4922, 'Apple MacBook Pro 14" (M2 Pro)', '16/4Tb', '')</t>
  </si>
  <si>
    <t>update_product(4923, 'Apple MacBook Pro 14" (M2 Pro)', '16/8Tb', '')</t>
  </si>
  <si>
    <t>update_product(4924, 'Apple MacBook Pro 14" (M2 Pro)', '32/512Gb', '')</t>
  </si>
  <si>
    <t>update_product(4925, 'Apple MacBook Pro 14" (M2 Pro)', '32/1Tb', '')</t>
  </si>
  <si>
    <t>update_product(4926, 'Apple MacBook Pro 14" (M2 Pro)', '32/2Tb', '')</t>
  </si>
  <si>
    <t>update_product(4927, 'Apple MacBook Pro 14" (M2 Pro)', '32/4Tb', '')</t>
  </si>
  <si>
    <t>update_product(4928, 'Apple MacBook Pro 14" (M2 Pro)', '32/8Tb', '')</t>
  </si>
  <si>
    <t>update_product(4929, 'Apple MacBook Pro 14" (M2 Pro)', '64/512Gb', '')</t>
  </si>
  <si>
    <t>update_product(4930, 'Apple MacBook Pro 14" (M2 Pro)', '64/1Tb', '')</t>
  </si>
  <si>
    <t>update_product(4931, 'Apple MacBook Pro 14" (M2 Pro)', '64/2Tb', '')</t>
  </si>
  <si>
    <t>update_product(4932, 'Apple MacBook Pro 14" (M2 Pro)', '64/4Tb', '')</t>
  </si>
  <si>
    <t>update_product(4933, 'Apple MacBook Pro 14" (M2 Pro)', '64/8Tb', '')</t>
  </si>
  <si>
    <t>update_product(4934, 'Apple MacBook Pro 14" (M2 Pro)', '96/512Gb', '')</t>
  </si>
  <si>
    <t>update_product(4935, 'Apple MacBook Pro 14" (M2 Pro)', '96/1Tb', '')</t>
  </si>
  <si>
    <t>update_product(4936, 'Apple MacBook Pro 14" (M2 Pro)', '96/2Tb', '')</t>
  </si>
  <si>
    <t>update_product(4937, 'Apple MacBook Pro 14" (M2 Pro)', '96/4Tb', '')</t>
  </si>
  <si>
    <t>update_product(4938, 'Apple MacBook Pro 14" (M2 Pro)', '96/8Tb', '')</t>
  </si>
  <si>
    <t>update_product(4939, 'Apple MacBook Pro 14" (M3 Max)', '8/512Gb', '')</t>
  </si>
  <si>
    <t>update_product(4940, 'Apple MacBook Pro 14" (M3 Max)', '8/1Tb', '')</t>
  </si>
  <si>
    <t>update_product(4941, 'Apple MacBook Pro 14" (M3 Max)', '8/2Tb', '')</t>
  </si>
  <si>
    <t>update_product(4942, 'Apple MacBook Pro 14" (M3 Max)', '8/3Tb', '')</t>
  </si>
  <si>
    <t>update_product(4943, 'Apple MacBook Pro 14" (M3 Max)', '8/4Tb', '')</t>
  </si>
  <si>
    <t>update_product(4944, 'Apple MacBook Pro 14" (M3 Max)', '8/8Tb', '')</t>
  </si>
  <si>
    <t>update_product(4945, 'Apple MacBook Pro 14" (M3 Max)', '16/512Gb', '')</t>
  </si>
  <si>
    <t>update_product(4946, 'Apple MacBook Pro 14" (M3 Max)', '16/1Tb', '')</t>
  </si>
  <si>
    <t>update_product(4947, 'Apple MacBook Pro 14" (M3 Max)', '16/2Tb', '')</t>
  </si>
  <si>
    <t>update_product(4948, 'Apple MacBook Pro 14" (M3 Max)', '16/3Tb', '')</t>
  </si>
  <si>
    <t>update_product(4949, 'Apple MacBook Pro 14" (M3 Max)', '16/4Tb', '')</t>
  </si>
  <si>
    <t>update_product(4950, 'Apple MacBook Pro 14" (M3 Max)', '16/8Tb', '')</t>
  </si>
  <si>
    <t>update_product(4951, 'Apple MacBook Pro 14" (M3 Max)', '18/512Gb', '')</t>
  </si>
  <si>
    <t>update_product(4952, 'Apple MacBook Pro 14" (M3 Max)', '18/1Tb', '')</t>
  </si>
  <si>
    <t>update_product(4953, 'Apple MacBook Pro 14" (M3 Max)', '18/2Tb', '')</t>
  </si>
  <si>
    <t>update_product(4954, 'Apple MacBook Pro 14" (M3 Max)', '18/3Tb', '')</t>
  </si>
  <si>
    <t>update_product(4955, 'Apple MacBook Pro 14" (M3 Max)', '18/4Tb', '')</t>
  </si>
  <si>
    <t>update_product(4956, 'Apple MacBook Pro 14" (M3 Max)', '18/8Tb', '')</t>
  </si>
  <si>
    <t>update_product(4957, 'Apple MacBook Pro 14" (M3 Max)', '24/512Gb', '')</t>
  </si>
  <si>
    <t>update_product(4958, 'Apple MacBook Pro 14" (M3 Max)', '24/1Tb', '')</t>
  </si>
  <si>
    <t>update_product(4959, 'Apple MacBook Pro 14" (M3 Max)', '24/2Tb', '')</t>
  </si>
  <si>
    <t>update_product(4960, 'Apple MacBook Pro 14" (M3 Max)', '24/3Tb', '')</t>
  </si>
  <si>
    <t>update_product(4961, 'Apple MacBook Pro 14" (M3 Max)', '24/4Tb', '')</t>
  </si>
  <si>
    <t>update_product(4962, 'Apple MacBook Pro 14" (M3 Max)', '24/8Tb', '')</t>
  </si>
  <si>
    <t>update_product(4963, 'Apple MacBook Pro 14" (M3 Max)', '36/512Gb', '')</t>
  </si>
  <si>
    <t>update_product(4964, 'Apple MacBook Pro 14" (M3 Max)', '36/1Tb', '')</t>
  </si>
  <si>
    <t>update_product(4965, 'Apple MacBook Pro 14" (M3 Max)', '36/2Tb', '')</t>
  </si>
  <si>
    <t>update_product(4966, 'Apple MacBook Pro 14" (M3 Max)', '36/3Tb', '')</t>
  </si>
  <si>
    <t>update_product(4967, 'Apple MacBook Pro 14" (M3 Max)', '36/4Tb', '')</t>
  </si>
  <si>
    <t>update_product(4968, 'Apple MacBook Pro 14" (M3 Max)', '36/8Tb', '')</t>
  </si>
  <si>
    <t>update_product(4969, 'Apple MacBook Pro 14" (M3 Max)', '48/512Gb', '')</t>
  </si>
  <si>
    <t>update_product(4970, 'Apple MacBook Pro 14" (M3 Max)', '48/1Tb', '')</t>
  </si>
  <si>
    <t>update_product(4971, 'Apple MacBook Pro 14" (M3 Max)', '48/2Tb', '')</t>
  </si>
  <si>
    <t>update_product(4972, 'Apple MacBook Pro 14" (M3 Max)', '48/3Tb', '')</t>
  </si>
  <si>
    <t>update_product(4973, 'Apple MacBook Pro 14" (M3 Max)', '48/4Tb', '')</t>
  </si>
  <si>
    <t>update_product(4974, 'Apple MacBook Pro 14" (M3 Max)', '48/8Tb', '')</t>
  </si>
  <si>
    <t>update_product(4975, 'Apple MacBook Pro 14" (M3 Max)', '64/512Gb', '')</t>
  </si>
  <si>
    <t>update_product(4976, 'Apple MacBook Pro 14" (M3 Max)', '64/1Tb', '')</t>
  </si>
  <si>
    <t>update_product(4977, 'Apple MacBook Pro 14" (M3 Max)', '64/2Tb', '')</t>
  </si>
  <si>
    <t>update_product(4978, 'Apple MacBook Pro 14" (M3 Max)', '64/3Tb', '')</t>
  </si>
  <si>
    <t>update_product(4979, 'Apple MacBook Pro 14" (M3 Max)', '64/4Tb', '')</t>
  </si>
  <si>
    <t>update_product(4980, 'Apple MacBook Pro 14" (M3 Max)', '64/8Tb', '')</t>
  </si>
  <si>
    <t>update_product(4981, 'Apple MacBook Pro 14" (M3 Max)', '96/512Gb', '')</t>
  </si>
  <si>
    <t>update_product(4982, 'Apple MacBook Pro 14" (M3 Max)', '96/1Tb', '')</t>
  </si>
  <si>
    <t>update_product(4983, 'Apple MacBook Pro 14" (M3 Max)', '96/2Tb', '')</t>
  </si>
  <si>
    <t>update_product(4984, 'Apple MacBook Pro 14" (M3 Max)', '96/3Tb', '')</t>
  </si>
  <si>
    <t>update_product(4985, 'Apple MacBook Pro 14" (M3 Max)', '96/4Tb', '')</t>
  </si>
  <si>
    <t>update_product(4986, 'Apple MacBook Pro 14" (M3 Max)', '96/8Tb', '')</t>
  </si>
  <si>
    <t>update_product(4987, 'Apple MacBook Pro 14" (M3 Max)', '128/512Gb', '')</t>
  </si>
  <si>
    <t>update_product(4988, 'Apple MacBook Pro 14" (M3 Max)', '128/1Tb', '')</t>
  </si>
  <si>
    <t>update_product(4989, 'Apple MacBook Pro 14" (M3 Max)', '128/2Tb', '')</t>
  </si>
  <si>
    <t>update_product(4990, 'Apple MacBook Pro 14" (M3 Max)', '128/3Tb', '')</t>
  </si>
  <si>
    <t>update_product(4991, 'Apple MacBook Pro 14" (M3 Max)', '128/4Tb', '')</t>
  </si>
  <si>
    <t>update_product(4992, 'Apple MacBook Pro 14" (M3 Max)', '128/8Tb', '')</t>
  </si>
  <si>
    <t>update_product(4993, 'Apple MacBook Pro 14" (M1 Pro)', '16/512Gb', '')</t>
  </si>
  <si>
    <t>update_product(4994, 'Apple MacBook Pro 14" (M1 Pro)', '16/1Tb', '')</t>
  </si>
  <si>
    <t>update_product(4995, 'Apple MacBook Pro 14" (M1 Pro)', '16/2Tb', '')</t>
  </si>
  <si>
    <t>update_product(4996, 'Apple MacBook Pro 14" (M1 Pro)', '16/4Tb', '')</t>
  </si>
  <si>
    <t>update_product(4997, 'Apple MacBook Pro 14" (M1 Pro)', '16/8Tb', '')</t>
  </si>
  <si>
    <t>update_product(4998, 'Apple MacBook Pro 14" (M1 Pro)', '24/512Gb', '')</t>
  </si>
  <si>
    <t>update_product(4999, 'Apple MacBook Pro 14" (M1 Pro)', '24/1Tb', '')</t>
  </si>
  <si>
    <t>update_product(5000, 'Apple MacBook Pro 14" (M1 Pro)', '24/2Tb', '')</t>
  </si>
  <si>
    <t>update_product(5001, 'Apple MacBook Pro 14" (M1 Pro)', '24/4Tb', '')</t>
  </si>
  <si>
    <t>update_product(5002, 'Apple MacBook Pro 14" (M1 Pro)', '24/8Tb', '')</t>
  </si>
  <si>
    <t>update_product(5003, 'Apple MacBook Pro 14" (M1 Pro)', '32/512Gb', '')</t>
  </si>
  <si>
    <t>update_product(5004, 'Apple MacBook Pro 14" (M1 Pro)', '32/1Tb', '')</t>
  </si>
  <si>
    <t>update_product(5005, 'Apple MacBook Pro 14" (M1 Pro)', '32/2Tb', '')</t>
  </si>
  <si>
    <t>update_product(5006, 'Apple MacBook Pro 14" (M1 Pro)', '32/4Tb', '')</t>
  </si>
  <si>
    <t>update_product(5007, 'Apple MacBook Pro 14" (M1 Pro)', '32/8Tb', '')</t>
  </si>
  <si>
    <t>update_product(5008, 'Apple MacBook Pro 13" (M2)', '8/256Gb', '')</t>
  </si>
  <si>
    <t>update_product(5009, 'Apple MacBook Pro 13" (M2)', '8/512Gb', '')</t>
  </si>
  <si>
    <t>update_product(5010, 'Apple MacBook Pro 13" (M2)', '8/1Tb', '')</t>
  </si>
  <si>
    <t>update_product(5011, 'Apple MacBook Pro 13" (M2)', '8/2Tb', '')</t>
  </si>
  <si>
    <t>update_product(5012, 'Apple MacBook Pro 13" (M2)', '16/256Gb', '')</t>
  </si>
  <si>
    <t>update_product(5013, 'Apple MacBook Pro 13" (M2)', '16/512Gb', '')</t>
  </si>
  <si>
    <t>update_product(5014, 'Apple MacBook Pro 13" (M2)', '16/1Tb', '')</t>
  </si>
  <si>
    <t>update_product(5015, 'Apple MacBook Pro 13" (M2)', '16/2Tb', '')</t>
  </si>
  <si>
    <t>update_product(5016, 'Apple MacBook Pro 13" (M2)', '24/256Gb', '')</t>
  </si>
  <si>
    <t>update_product(5017, 'Apple MacBook Pro 13" (M2)', '24/512Gb', '')</t>
  </si>
  <si>
    <t>update_product(5018, 'Apple MacBook Pro 13" (M2)', '24/1Tb', '')</t>
  </si>
  <si>
    <t>update_product(5019, 'Apple MacBook Pro 13" (M2)', '24/2Tb', '')</t>
  </si>
  <si>
    <t>update_product(5020, 'Apple MacBook Pro 14" (M2 Max)', '16/512Gb', '')</t>
  </si>
  <si>
    <t>update_product(5021, 'Apple MacBook Pro 14" (M2 Max)', '16/1Tb', '')</t>
  </si>
  <si>
    <t>update_product(5022, 'Apple MacBook Pro 14" (M2 Max)', '16/2Tb', '')</t>
  </si>
  <si>
    <t>update_product(5023, 'Apple MacBook Pro 14" (M2 Max)', '16/4Tb', '')</t>
  </si>
  <si>
    <t>update_product(5024, 'Apple MacBook Pro 14" (M2 Max)', '16/8Tb', '')</t>
  </si>
  <si>
    <t>update_product(5025, 'Apple MacBook Pro 14" (M2 Max)', '32/512Gb', '')</t>
  </si>
  <si>
    <t>update_product(5026, 'Apple MacBook Pro 14" (M2 Max)', '32/1Tb', '')</t>
  </si>
  <si>
    <t>update_product(5027, 'Apple MacBook Pro 14" (M2 Max)', '32/2Tb', '')</t>
  </si>
  <si>
    <t>update_product(5028, 'Apple MacBook Pro 14" (M2 Max)', '32/4Tb', '')</t>
  </si>
  <si>
    <t>update_product(5029, 'Apple MacBook Pro 14" (M2 Max)', '32/8Tb', '')</t>
  </si>
  <si>
    <t>update_product(5030, 'Apple MacBook Pro 14" (M2 Max)', '64/512Gb', '')</t>
  </si>
  <si>
    <t>update_product(5031, 'Apple MacBook Pro 14" (M2 Max)', '64/1Tb', '')</t>
  </si>
  <si>
    <t>update_product(5032, 'Apple MacBook Pro 14" (M2 Max)', '64/2Tb', '')</t>
  </si>
  <si>
    <t>update_product(5033, 'Apple MacBook Pro 14" (M2 Max)', '64/4Tb', '')</t>
  </si>
  <si>
    <t>update_product(5034, 'Apple MacBook Pro 14" (M2 Max)', '64/8Tb', '')</t>
  </si>
  <si>
    <t>update_product(5035, 'Apple MacBook Pro 14" (M2 Max)', '96/512Gb', '')</t>
  </si>
  <si>
    <t>update_product(5036, 'Apple MacBook Pro 14" (M2 Max)', '96/1Tb', '')</t>
  </si>
  <si>
    <t>update_product(5037, 'Apple MacBook Pro 14" (M2 Max)', '96/2Tb', '')</t>
  </si>
  <si>
    <t>update_product(5038, 'Apple MacBook Pro 14" (M2 Max)', '96/4Tb', '')</t>
  </si>
  <si>
    <t>update_product(5039, 'Apple MacBook Pro 14" (M2 Max)', '96/8Tb', '')</t>
  </si>
  <si>
    <t>update_product(5040, 'Apple MacBook Air 13.6" (M3)', '8/256Gb', '')</t>
  </si>
  <si>
    <t>update_product(5041, 'Apple MacBook Air 13.6" (M3)', '8/512Gb', '')</t>
  </si>
  <si>
    <t>update_product(5042, 'Apple MacBook Air 13.6" (M3)', '8/1Tb', '')</t>
  </si>
  <si>
    <t>update_product(5043, 'Apple MacBook Air 13.6" (M3)', '8/2Tb', '')</t>
  </si>
  <si>
    <t>update_product(5044, 'Apple MacBook Air 13.6" (M3)', '16/256Gb', '')</t>
  </si>
  <si>
    <t>update_product(5045, 'Apple MacBook Air 13.6" (M3)', '16/512Gb', '')</t>
  </si>
  <si>
    <t>update_product(5046, 'Apple MacBook Air 13.6" (M3)', '16/1Tb', '')</t>
  </si>
  <si>
    <t>update_product(5047, 'Apple MacBook Air 13.6" (M3)', '16/2Tb', '')</t>
  </si>
  <si>
    <t>update_product(5048, 'Apple MacBook Air 13.6" (M3)', '24/256Gb', '')</t>
  </si>
  <si>
    <t>update_product(5049, 'Apple MacBook Air 13.6" (M3)', '24/512Gb', '')</t>
  </si>
  <si>
    <t>update_product(5050, 'Apple MacBook Air 13.6" (M3)', '24/1Tb', '')</t>
  </si>
  <si>
    <t>update_product(5051, 'Apple MacBook Air 13.6" (M3)', '24/2Tb', '')</t>
  </si>
  <si>
    <t>update_product(5052, 'Apple MacBook Air 15" (M3)', '8/256Gb', '')</t>
  </si>
  <si>
    <t>update_product(5053, 'Apple MacBook Air 15" (M3)', '8/512Gb', '')</t>
  </si>
  <si>
    <t>update_product(5054, 'Apple MacBook Air 15" (M3)', '8/1Tb', '')</t>
  </si>
  <si>
    <t>update_product(5055, 'Apple MacBook Air 15" (M3)', '8/2Tb', '')</t>
  </si>
  <si>
    <t>update_product(5056, 'Apple MacBook Air 15" (M3)', '16/256Gb', '')</t>
  </si>
  <si>
    <t>update_product(5057, 'Apple MacBook Air 15" (M3)', '16/512Gb', '')</t>
  </si>
  <si>
    <t>update_product(5058, 'Apple MacBook Air 15" (M3)', '16/1Tb', '')</t>
  </si>
  <si>
    <t>update_product(5059, 'Apple MacBook Air 15" (M3)', '16/2Tb', '')</t>
  </si>
  <si>
    <t>update_product(5060, 'Apple MacBook Air 15" (M3)', '24/256Gb', '')</t>
  </si>
  <si>
    <t>update_product(5061, 'Apple MacBook Air 15" (M3)', '24/512Gb', '')</t>
  </si>
  <si>
    <t>update_product(5062, 'Apple MacBook Air 15" (M3)', '24/1Tb', '')</t>
  </si>
  <si>
    <t>update_product(5063, 'Apple MacBook Air 15" (M3)', '24/2Tb', '')</t>
  </si>
  <si>
    <t>update_product(5064, 'Apple MacBook Pro 16" (M4 Max 16-Core)', '24/512Gb', '')</t>
  </si>
  <si>
    <t>update_product(5065, 'Apple MacBook Pro 16" (M4 Max 16-Core)', '24/1Tb', '')</t>
  </si>
  <si>
    <t>update_product(5066, 'Apple MacBook Pro 16" (M4 Max 16-Core)', '24/2Tb', '')</t>
  </si>
  <si>
    <t>update_product(5067, 'Apple MacBook Pro 16" (M4 Max 16-Core)', '24/4Tb', '')</t>
  </si>
  <si>
    <t>update_product(5068, 'Apple MacBook Pro 16" (M4 Max 16-Core)', '24/8Tb', '')</t>
  </si>
  <si>
    <t>update_product(5069, 'Apple MacBook Pro 16" (M4 Max 16-Core)', '36/512Gb', '')</t>
  </si>
  <si>
    <t>update_product(5070, 'Apple MacBook Pro 16" (M4 Max 16-Core)', '36/1Tb', '')</t>
  </si>
  <si>
    <t>update_product(5071, 'Apple MacBook Pro 16" (M4 Max 16-Core)', '36/2Tb', '')</t>
  </si>
  <si>
    <t>update_product(5072, 'Apple MacBook Pro 16" (M4 Max 16-Core)', '36/4Tb', '')</t>
  </si>
  <si>
    <t>update_product(5073, 'Apple MacBook Pro 16" (M4 Max 16-Core)', '36/8Tb', '')</t>
  </si>
  <si>
    <t>update_product(5074, 'Apple MacBook Pro 16" (M4 Max 16-Core)', '48/512Gb', '')</t>
  </si>
  <si>
    <t>update_product(5075, 'Apple MacBook Pro 16" (M4 Max 16-Core)', '48/1Tb', '')</t>
  </si>
  <si>
    <t>update_product(5076, 'Apple MacBook Pro 16" (M4 Max 16-Core)', '48/2Tb', '')</t>
  </si>
  <si>
    <t>update_product(5077, 'Apple MacBook Pro 16" (M4 Max 16-Core)', '48/4Tb', '')</t>
  </si>
  <si>
    <t>update_product(5078, 'Apple MacBook Pro 16" (M4 Max 16-Core)', '48/8Tb', '')</t>
  </si>
  <si>
    <t>update_product(5079, 'Apple MacBook Pro 16" (M4 Max 16-Core)', '64/512Gb', '')</t>
  </si>
  <si>
    <t>update_product(5080, 'Apple MacBook Pro 16" (M4 Max 16-Core)', '64/1Tb', '')</t>
  </si>
  <si>
    <t>update_product(5081, 'Apple MacBook Pro 16" (M4 Max 16-Core)', '64/2Tb', '')</t>
  </si>
  <si>
    <t>update_product(5082, 'Apple MacBook Pro 16" (M4 Max 16-Core)', '64/4Tb', '')</t>
  </si>
  <si>
    <t>update_product(5083, 'Apple MacBook Pro 16" (M4 Max 16-Core)', '64/8Tb', '')</t>
  </si>
  <si>
    <t>update_product(5084, 'Apple MacBook Pro 16" (M4 Max 16-Core)', '128/512Gb', '')</t>
  </si>
  <si>
    <t>update_product(5085, 'Apple MacBook Pro 16" (M4 Max 16-Core)', '128/1Tb', '')</t>
  </si>
  <si>
    <t>update_product(5086, 'Apple MacBook Pro 16" (M4 Max 16-Core)', '128/2Tb', '')</t>
  </si>
  <si>
    <t>update_product(5087, 'Apple MacBook Pro 16" (M4 Max 16-Core)', '128/4Tb', '')</t>
  </si>
  <si>
    <t>update_product(5088, 'Apple MacBook Pro 16" (M4 Max 16-Core)', '128/8Tb', '')</t>
  </si>
  <si>
    <t>update_product(5089, 'Apple MacBook Pro 14" (M4 Max 14-Core)', '16/512Gb', '')</t>
  </si>
  <si>
    <t>update_product(5090, 'Apple MacBook Pro 14" (M4 Max 14-Core)', '16/1Tb', '')</t>
  </si>
  <si>
    <t>update_product(5091, 'Apple MacBook Pro 14" (M4 Max 14-Core)', '16/2Tb', '')</t>
  </si>
  <si>
    <t>update_product(5092, 'Apple MacBook Pro 14" (M4 Max 14-Core)', '16/4Tb', '')</t>
  </si>
  <si>
    <t>update_product(5093, 'Apple MacBook Pro 14" (M4 Max 14-Core)', '16/8Tb', '')</t>
  </si>
  <si>
    <t>update_product(5094, 'Apple MacBook Pro 14" (M4 Max 14-Core)', '24/512Gb', '')</t>
  </si>
  <si>
    <t>update_product(5095, 'Apple MacBook Pro 14" (M4 Max 14-Core)', '24/1Tb', '')</t>
  </si>
  <si>
    <t>update_product(5096, 'Apple MacBook Pro 14" (M4 Max 14-Core)', '24/2Tb', '')</t>
  </si>
  <si>
    <t>update_product(5097, 'Apple MacBook Pro 14" (M4 Max 14-Core)', '24/4Tb', '')</t>
  </si>
  <si>
    <t>update_product(5098, 'Apple MacBook Pro 14" (M4 Max 14-Core)', '24/8Tb', '')</t>
  </si>
  <si>
    <t>update_product(5099, 'Apple MacBook Pro 14" (M4 Max 14-Core)', '32/512Gb', '')</t>
  </si>
  <si>
    <t>update_product(5100, 'Apple MacBook Pro 14" (M4 Max 14-Core)', '32/1Tb', '')</t>
  </si>
  <si>
    <t>update_product(5101, 'Apple MacBook Pro 14" (M4 Max 14-Core)', '32/2Tb', '')</t>
  </si>
  <si>
    <t>update_product(5102, 'Apple MacBook Pro 14" (M4 Max 14-Core)', '32/4Tb', '')</t>
  </si>
  <si>
    <t>update_product(5103, 'Apple MacBook Pro 14" (M4 Max 14-Core)', '32/8Tb', '')</t>
  </si>
  <si>
    <t>update_product(5104, 'Apple MacBook Pro 14" (M4 Max 14-Core)', '36/512Gb', '')</t>
  </si>
  <si>
    <t>update_product(5105, 'Apple MacBook Pro 14" (M4 Max 14-Core)', '36/1Tb', '')</t>
  </si>
  <si>
    <t>update_product(5106, 'Apple MacBook Pro 14" (M4 Max 14-Core)', '36/2Tb', '')</t>
  </si>
  <si>
    <t>update_product(5107, 'Apple MacBook Pro 14" (M4 Max 14-Core)', '36/4Tb', '')</t>
  </si>
  <si>
    <t>update_product(5108, 'Apple MacBook Pro 14" (M4 Max 14-Core)', '36/8Tb', '')</t>
  </si>
  <si>
    <t>update_product(5109, 'Apple MacBook Pro 14" (M4 Max 14-Core)', '48/512Gb', '')</t>
  </si>
  <si>
    <t>update_product(5110, 'Apple MacBook Pro 14" (M4 Max 14-Core)', '48/1Tb', '')</t>
  </si>
  <si>
    <t>update_product(5111, 'Apple MacBook Pro 14" (M4 Max 14-Core)', '48/2Tb', '')</t>
  </si>
  <si>
    <t>update_product(5112, 'Apple MacBook Pro 14" (M4 Max 14-Core)', '48/4Tb', '')</t>
  </si>
  <si>
    <t>update_product(5113, 'Apple MacBook Pro 14" (M4 Max 14-Core)', '48/8Tb', '')</t>
  </si>
  <si>
    <t>update_product(5114, 'Apple MacBook Pro 14" (M4 Max 14-Core)', '64/512Gb', '')</t>
  </si>
  <si>
    <t>update_product(5115, 'Apple MacBook Pro 14" (M4 Max 14-Core)', '64/1Tb', '')</t>
  </si>
  <si>
    <t>update_product(5116, 'Apple MacBook Pro 14" (M4 Max 14-Core)', '64/2Tb', '')</t>
  </si>
  <si>
    <t>update_product(5117, 'Apple MacBook Pro 14" (M4 Max 14-Core)', '64/4Tb', '')</t>
  </si>
  <si>
    <t>update_product(5118, 'Apple MacBook Pro 14" (M4 Max 14-Core)', '64/8Tb', '')</t>
  </si>
  <si>
    <t>update_product(5119, 'Apple MacBook Pro 14" (M4 Max 14-Core)', '128/512Gb', '')</t>
  </si>
  <si>
    <t>update_product(5120, 'Apple MacBook Pro 14" (M4 Max 14-Core)', '128/1Tb', '')</t>
  </si>
  <si>
    <t>update_product(5121, 'Apple MacBook Pro 14" (M4 Max 14-Core)', '128/2Tb', '')</t>
  </si>
  <si>
    <t>update_product(5122, 'Apple MacBook Pro 14" (M4 Max 14-Core)', '128/4Tb', '')</t>
  </si>
  <si>
    <t>update_product(5123, 'Apple MacBook Pro 14" (M4 Max 14-Core)', '128/8Tb', '')</t>
  </si>
  <si>
    <t>update_product(5124, 'Apple MacBook Pro 16" (M4 Pro 14-Core)', '24/512Gb', '')</t>
  </si>
  <si>
    <t>update_product(5125, 'Apple MacBook Pro 16" (M4 Pro 14-Core)', '24/1Tb', '')</t>
  </si>
  <si>
    <t>update_product(5126, 'Apple MacBook Pro 16" (M4 Pro 14-Core)', '24/2Tb', '')</t>
  </si>
  <si>
    <t>update_product(5127, 'Apple MacBook Pro 16" (M4 Pro 14-Core)', '24/4Tb', '')</t>
  </si>
  <si>
    <t>update_product(5128, 'Apple MacBook Pro 16" (M4 Pro 14-Core)', '24/8Tb', '')</t>
  </si>
  <si>
    <t>update_product(5129, 'Apple MacBook Pro 16" (M4 Pro 14-Core)', '36/512Gb', '')</t>
  </si>
  <si>
    <t>update_product(5130, 'Apple MacBook Pro 16" (M4 Pro 14-Core)', '36/1Tb', '')</t>
  </si>
  <si>
    <t>update_product(5131, 'Apple MacBook Pro 16" (M4 Pro 14-Core)', '36/2Tb', '')</t>
  </si>
  <si>
    <t>update_product(5132, 'Apple MacBook Pro 16" (M4 Pro 14-Core)', '36/4Tb', '')</t>
  </si>
  <si>
    <t>update_product(5133, 'Apple MacBook Pro 16" (M4 Pro 14-Core)', '36/8Tb', '')</t>
  </si>
  <si>
    <t>update_product(5134, 'Apple MacBook Pro 16" (M4 Pro 14-Core)', '48/512Gb', '')</t>
  </si>
  <si>
    <t>update_product(5135, 'Apple MacBook Pro 16" (M4 Pro 14-Core)', '48/1Tb', '')</t>
  </si>
  <si>
    <t>update_product(5136, 'Apple MacBook Pro 16" (M4 Pro 14-Core)', '48/2Tb', '')</t>
  </si>
  <si>
    <t>update_product(5137, 'Apple MacBook Pro 16" (M4 Pro 14-Core)', '48/4Tb', '')</t>
  </si>
  <si>
    <t>update_product(5138, 'Apple MacBook Pro 16" (M4 Pro 14-Core)', '48/8Tb', '')</t>
  </si>
  <si>
    <t>update_product(5139, 'Apple MacBook Pro 16" (M4 Pro 14-Core)', '64/512Gb', '')</t>
  </si>
  <si>
    <t>update_product(5140, 'Apple MacBook Pro 16" (M4 Pro 14-Core)', '64/1Tb', '')</t>
  </si>
  <si>
    <t>update_product(5141, 'Apple MacBook Pro 16" (M4 Pro 14-Core)', '64/2Tb', '')</t>
  </si>
  <si>
    <t>update_product(5142, 'Apple MacBook Pro 16" (M4 Pro 14-Core)', '64/4Tb', '')</t>
  </si>
  <si>
    <t>update_product(5143, 'Apple MacBook Pro 16" (M4 Pro 14-Core)', '64/8Tb', '')</t>
  </si>
  <si>
    <t>update_product(5144, 'Apple MacBook Pro 16" (M4 Pro 14-Core)', '128/512Gb', '')</t>
  </si>
  <si>
    <t>update_product(5145, 'Apple MacBook Pro 16" (M4 Pro 14-Core)', '128/1Tb', '')</t>
  </si>
  <si>
    <t>update_product(5146, 'Apple MacBook Pro 16" (M4 Pro 14-Core)', '128/2Tb', '')</t>
  </si>
  <si>
    <t>update_product(5147, 'Apple MacBook Pro 16" (M4 Pro 14-Core)', '128/4Tb', '')</t>
  </si>
  <si>
    <t>update_product(5148, 'Apple MacBook Pro 16" (M4 Pro 14-Core)', '128/8Tb', '')</t>
  </si>
  <si>
    <t>update_product(5149, 'Apple MacBook Pro 14" (M4 Pro 12-Core)', '16/512Gb', '')</t>
  </si>
  <si>
    <t>update_product(5150, 'Apple MacBook Pro 14" (M4 Pro 12-Core)', '16/1Tb', '')</t>
  </si>
  <si>
    <t>update_product(5151, 'Apple MacBook Pro 14" (M4 Pro 12-Core)', '16/2Tb', '')</t>
  </si>
  <si>
    <t>update_product(5152, 'Apple MacBook Pro 14" (M4 Pro 12-Core)', '16/4Tb', '')</t>
  </si>
  <si>
    <t>update_product(5153, 'Apple MacBook Pro 14" (M4 Pro 12-Core)', '16/8Tb', '')</t>
  </si>
  <si>
    <t>update_product(5154, 'Apple MacBook Pro 14" (M4 Pro 12-Core)', '24/512Gb', '')</t>
  </si>
  <si>
    <t>update_product(5155, 'Apple MacBook Pro 14" (M4 Pro 12-Core)', '24/1Tb', '')</t>
  </si>
  <si>
    <t>update_product(5156, 'Apple MacBook Pro 14" (M4 Pro 12-Core)', '24/2Tb', '')</t>
  </si>
  <si>
    <t>update_product(5157, 'Apple MacBook Pro 14" (M4 Pro 12-Core)', '24/4Tb', '')</t>
  </si>
  <si>
    <t>update_product(5158, 'Apple MacBook Pro 14" (M4 Pro 12-Core)', '24/8Tb', '')</t>
  </si>
  <si>
    <t>update_product(5159, 'Apple MacBook Pro 14" (M4 Pro 12-Core)', '32/512Gb', '')</t>
  </si>
  <si>
    <t>update_product(5160, 'Apple MacBook Pro 14" (M4 Pro 12-Core)', '32/1Tb', '')</t>
  </si>
  <si>
    <t>update_product(5161, 'Apple MacBook Pro 14" (M4 Pro 12-Core)', '32/2Tb', '')</t>
  </si>
  <si>
    <t>update_product(5162, 'Apple MacBook Pro 14" (M4 Pro 12-Core)', '32/4Tb', '')</t>
  </si>
  <si>
    <t>update_product(5163, 'Apple MacBook Pro 14" (M4 Pro 12-Core)', '32/8Tb', '')</t>
  </si>
  <si>
    <t>update_product(5164, 'Apple MacBook Pro 14" (M4 Pro 12-Core)', '36/512Gb', '')</t>
  </si>
  <si>
    <t>update_product(5165, 'Apple MacBook Pro 14" (M4 Pro 12-Core)', '36/1Tb', '')</t>
  </si>
  <si>
    <t>update_product(5166, 'Apple MacBook Pro 14" (M4 Pro 12-Core)', '36/2Tb', '')</t>
  </si>
  <si>
    <t>update_product(5167, 'Apple MacBook Pro 14" (M4 Pro 12-Core)', '36/4Tb', '')</t>
  </si>
  <si>
    <t>update_product(5168, 'Apple MacBook Pro 14" (M4 Pro 12-Core)', '36/8Tb', '')</t>
  </si>
  <si>
    <t>update_product(5169, 'Apple MacBook Pro 14" (M4 Pro 12-Core)', '48/512Gb', '')</t>
  </si>
  <si>
    <t>update_product(5170, 'Apple MacBook Pro 14" (M4 Pro 12-Core)', '48/1Tb', '')</t>
  </si>
  <si>
    <t>update_product(5171, 'Apple MacBook Pro 14" (M4 Pro 12-Core)', '48/2Tb', '')</t>
  </si>
  <si>
    <t>update_product(5172, 'Apple MacBook Pro 14" (M4 Pro 12-Core)', '48/4Tb', '')</t>
  </si>
  <si>
    <t>update_product(5173, 'Apple MacBook Pro 14" (M4 Pro 12-Core)', '48/8Tb', '')</t>
  </si>
  <si>
    <t>update_product(5174, 'Apple MacBook Pro 14" (M4 Pro 12-Core)', '64/512Gb', '')</t>
  </si>
  <si>
    <t>update_product(5175, 'Apple MacBook Pro 14" (M4 Pro 12-Core)', '64/1Tb', '')</t>
  </si>
  <si>
    <t>update_product(5176, 'Apple MacBook Pro 14" (M4 Pro 12-Core)', '64/2Tb', '')</t>
  </si>
  <si>
    <t>update_product(5177, 'Apple MacBook Pro 14" (M4 Pro 12-Core)', '64/4Tb', '')</t>
  </si>
  <si>
    <t>update_product(5178, 'Apple MacBook Pro 14" (M4 Pro 12-Core)', '64/8Tb', '')</t>
  </si>
  <si>
    <t>update_product(5179, 'Apple MacBook Pro 14" (M4 Pro 12-Core)', '128/512Gb', '')</t>
  </si>
  <si>
    <t>update_product(5180, 'Apple MacBook Pro 14" (M4 Pro 12-Core)', '128/1Tb', '')</t>
  </si>
  <si>
    <t>update_product(5181, 'Apple MacBook Pro 14" (M4 Pro 12-Core)', '128/2Tb', '')</t>
  </si>
  <si>
    <t>update_product(5182, 'Apple MacBook Pro 14" (M4 Pro 12-Core)', '128/4Tb', '')</t>
  </si>
  <si>
    <t>update_product(5183, 'Apple MacBook Pro 14" (M4 Pro 12-Core)', '128/8Tb', '')</t>
  </si>
  <si>
    <t>update_product(5184, 'Apple MacBook Pro 14" (M4 Max 16-Core)', '16/512Gb', '')</t>
  </si>
  <si>
    <t>update_product(5185, 'Apple MacBook Pro 14" (M4 Max 16-Core)', '16/1Tb', '')</t>
  </si>
  <si>
    <t>update_product(5186, 'Apple MacBook Pro 14" (M4 Max 16-Core)', '16/2Tb', '')</t>
  </si>
  <si>
    <t>update_product(5187, 'Apple MacBook Pro 14" (M4 Max 16-Core)', '16/4Tb', '')</t>
  </si>
  <si>
    <t>update_product(5188, 'Apple MacBook Pro 14" (M4 Max 16-Core)', '16/8Tb', '')</t>
  </si>
  <si>
    <t>update_product(5189, 'Apple MacBook Pro 14" (M4 Max 16-Core)', '24/512Gb', '')</t>
  </si>
  <si>
    <t>update_product(5190, 'Apple MacBook Pro 14" (M4 Max 16-Core)', '24/1Tb', '')</t>
  </si>
  <si>
    <t>update_product(5191, 'Apple MacBook Pro 14" (M4 Max 16-Core)', '24/2Tb', '')</t>
  </si>
  <si>
    <t>update_product(5192, 'Apple MacBook Pro 14" (M4 Max 16-Core)', '24/4Tb', '')</t>
  </si>
  <si>
    <t>update_product(5193, 'Apple MacBook Pro 14" (M4 Max 16-Core)', '24/8Tb', '')</t>
  </si>
  <si>
    <t>update_product(5194, 'Apple MacBook Pro 14" (M4 Max 16-Core)', '32/512Gb', '')</t>
  </si>
  <si>
    <t>update_product(5195, 'Apple MacBook Pro 14" (M4 Max 16-Core)', '32/1Tb', '')</t>
  </si>
  <si>
    <t>update_product(5196, 'Apple MacBook Pro 14" (M4 Max 16-Core)', '32/2Tb', '')</t>
  </si>
  <si>
    <t>update_product(5197, 'Apple MacBook Pro 14" (M4 Max 16-Core)', '32/4Tb', '')</t>
  </si>
  <si>
    <t>update_product(5198, 'Apple MacBook Pro 14" (M4 Max 16-Core)', '32/8Tb', '')</t>
  </si>
  <si>
    <t>update_product(5199, 'Apple MacBook Pro 14" (M4 Max 16-Core)', '36/512Gb', '')</t>
  </si>
  <si>
    <t>update_product(5200, 'Apple MacBook Pro 14" (M4 Max 16-Core)', '36/1Tb', '')</t>
  </si>
  <si>
    <t>update_product(5201, 'Apple MacBook Pro 14" (M4 Max 16-Core)', '36/2Tb', '')</t>
  </si>
  <si>
    <t>update_product(5202, 'Apple MacBook Pro 14" (M4 Max 16-Core)', '36/4Tb', '')</t>
  </si>
  <si>
    <t>update_product(5203, 'Apple MacBook Pro 14" (M4 Max 16-Core)', '36/8Tb', '')</t>
  </si>
  <si>
    <t>update_product(5204, 'Apple MacBook Pro 14" (M4 Max 16-Core)', '48/512Gb', '')</t>
  </si>
  <si>
    <t>update_product(5205, 'Apple MacBook Pro 14" (M4 Max 16-Core)', '48/1Tb', '')</t>
  </si>
  <si>
    <t>update_product(5206, 'Apple MacBook Pro 14" (M4 Max 16-Core)', '48/2Tb', '')</t>
  </si>
  <si>
    <t>update_product(5207, 'Apple MacBook Pro 14" (M4 Max 16-Core)', '48/4Tb', '')</t>
  </si>
  <si>
    <t>update_product(5208, 'Apple MacBook Pro 14" (M4 Max 16-Core)', '48/8Tb', '')</t>
  </si>
  <si>
    <t>update_product(5209, 'Apple MacBook Pro 14" (M4 Max 16-Core)', '64/512Gb', '')</t>
  </si>
  <si>
    <t>update_product(5210, 'Apple MacBook Pro 14" (M4 Max 16-Core)', '64/1Tb', '')</t>
  </si>
  <si>
    <t>update_product(5211, 'Apple MacBook Pro 14" (M4 Max 16-Core)', '64/2Tb', '')</t>
  </si>
  <si>
    <t>update_product(5212, 'Apple MacBook Pro 14" (M4 Max 16-Core)', '64/4Tb', '')</t>
  </si>
  <si>
    <t>update_product(5213, 'Apple MacBook Pro 14" (M4 Max 16-Core)', '64/8Tb', '')</t>
  </si>
  <si>
    <t>update_product(5214, 'Apple MacBook Pro 14" (M4 Max 16-Core)', '128/512Gb', '')</t>
  </si>
  <si>
    <t>update_product(5215, 'Apple MacBook Pro 14" (M4 Max 16-Core)', '128/1Tb', '')</t>
  </si>
  <si>
    <t>update_product(5216, 'Apple MacBook Pro 14" (M4 Max 16-Core)', '128/2Tb', '')</t>
  </si>
  <si>
    <t>update_product(5217, 'Apple MacBook Pro 14" (M4 Max 16-Core)', '128/4Tb', '')</t>
  </si>
  <si>
    <t>update_product(5218, 'Apple MacBook Pro 14" (M4 Max 16-Core)', '128/8Tb', '')</t>
  </si>
  <si>
    <t>update_product(5219, 'Apple MacBook Pro 16" (M4 Max 14-Core)', '24/512Gb', '')</t>
  </si>
  <si>
    <t>update_product(5220, 'Apple MacBook Pro 16" (M4 Max 14-Core)', '24/1Tb', '')</t>
  </si>
  <si>
    <t>update_product(5221, 'Apple MacBook Pro 16" (M4 Max 14-Core)', '24/2Tb', '')</t>
  </si>
  <si>
    <t>update_product(5222, 'Apple MacBook Pro 16" (M4 Max 14-Core)', '24/4Tb', '')</t>
  </si>
  <si>
    <t>update_product(5223, 'Apple MacBook Pro 16" (M4 Max 14-Core)', '24/8Tb', '')</t>
  </si>
  <si>
    <t>update_product(5224, 'Apple MacBook Pro 16" (M4 Max 14-Core)', '36/512Gb', '')</t>
  </si>
  <si>
    <t>update_product(5225, 'Apple MacBook Pro 16" (M4 Max 14-Core)', '36/1Tb', '')</t>
  </si>
  <si>
    <t>update_product(5226, 'Apple MacBook Pro 16" (M4 Max 14-Core)', '36/2Tb', '')</t>
  </si>
  <si>
    <t>update_product(5227, 'Apple MacBook Pro 16" (M4 Max 14-Core)', '36/4Tb', '')</t>
  </si>
  <si>
    <t>update_product(5228, 'Apple MacBook Pro 16" (M4 Max 14-Core)', '36/8Tb', '')</t>
  </si>
  <si>
    <t>update_product(5229, 'Apple MacBook Pro 16" (M4 Max 14-Core)', '48/512Gb', '')</t>
  </si>
  <si>
    <t>update_product(5230, 'Apple MacBook Pro 16" (M4 Max 14-Core)', '48/1Tb', '')</t>
  </si>
  <si>
    <t>update_product(5231, 'Apple MacBook Pro 16" (M4 Max 14-Core)', '48/2Tb', '')</t>
  </si>
  <si>
    <t>update_product(5232, 'Apple MacBook Pro 16" (M4 Max 14-Core)', '48/4Tb', '')</t>
  </si>
  <si>
    <t>update_product(5233, 'Apple MacBook Pro 16" (M4 Max 14-Core)', '48/8Tb', '')</t>
  </si>
  <si>
    <t>update_product(5234, 'Apple MacBook Pro 16" (M4 Max 14-Core)', '64/512Gb', '')</t>
  </si>
  <si>
    <t>update_product(5235, 'Apple MacBook Pro 16" (M4 Max 14-Core)', '64/1Tb', '')</t>
  </si>
  <si>
    <t>update_product(5236, 'Apple MacBook Pro 16" (M4 Max 14-Core)', '64/2Tb', '')</t>
  </si>
  <si>
    <t>update_product(5237, 'Apple MacBook Pro 16" (M4 Max 14-Core)', '64/4Tb', '')</t>
  </si>
  <si>
    <t>update_product(5238, 'Apple MacBook Pro 16" (M4 Max 14-Core)', '64/8Tb', '')</t>
  </si>
  <si>
    <t>update_product(5239, 'Apple MacBook Pro 16" (M4 Max 14-Core)', '128/512Gb', '')</t>
  </si>
  <si>
    <t>update_product(5240, 'Apple MacBook Pro 16" (M4 Max 14-Core)', '128/1Tb', '')</t>
  </si>
  <si>
    <t>update_product(5241, 'Apple MacBook Pro 16" (M4 Max 14-Core)', '128/2Tb', '')</t>
  </si>
  <si>
    <t>update_product(5242, 'Apple MacBook Pro 16" (M4 Max 14-Core)', '128/4Tb', '')</t>
  </si>
  <si>
    <t>update_product(5243, 'Apple MacBook Pro 16" (M4 Max 14-Core)', '128/8Tb', '')</t>
  </si>
  <si>
    <t>update_product(5244, 'Apple MacBook Pro 14" (M4 Pro 14-Core)', '16/512Gb', '')</t>
  </si>
  <si>
    <t>update_product(5245, 'Apple MacBook Pro 14" (M4 Pro 14-Core)', '16/1Tb', '')</t>
  </si>
  <si>
    <t>update_product(5246, 'Apple MacBook Pro 14" (M4 Pro 14-Core)', '16/2Tb', '')</t>
  </si>
  <si>
    <t>update_product(5247, 'Apple MacBook Pro 14" (M4 Pro 14-Core)', '16/4Tb', '')</t>
  </si>
  <si>
    <t>update_product(5248, 'Apple MacBook Pro 14" (M4 Pro 14-Core)', '16/8Tb', '')</t>
  </si>
  <si>
    <t>update_product(5249, 'Apple MacBook Pro 14" (M4 Pro 14-Core)', '24/512Gb', '')</t>
  </si>
  <si>
    <t>update_product(5250, 'Apple MacBook Pro 14" (M4 Pro 14-Core)', '24/1Tb', '')</t>
  </si>
  <si>
    <t>update_product(5251, 'Apple MacBook Pro 14" (M4 Pro 14-Core)', '24/2Tb', '')</t>
  </si>
  <si>
    <t>update_product(5252, 'Apple MacBook Pro 14" (M4 Pro 14-Core)', '24/4Tb', '')</t>
  </si>
  <si>
    <t>update_product(5253, 'Apple MacBook Pro 14" (M4 Pro 14-Core)', '24/8Tb', '')</t>
  </si>
  <si>
    <t>update_product(5254, 'Apple MacBook Pro 14" (M4 Pro 14-Core)', '32/512Gb', '')</t>
  </si>
  <si>
    <t>update_product(5255, 'Apple MacBook Pro 14" (M4 Pro 14-Core)', '32/1Tb', '')</t>
  </si>
  <si>
    <t>update_product(5256, 'Apple MacBook Pro 14" (M4 Pro 14-Core)', '32/2Tb', '')</t>
  </si>
  <si>
    <t>update_product(5257, 'Apple MacBook Pro 14" (M4 Pro 14-Core)', '32/4Tb', '')</t>
  </si>
  <si>
    <t>update_product(5258, 'Apple MacBook Pro 14" (M4 Pro 14-Core)', '32/8Tb', '')</t>
  </si>
  <si>
    <t>update_product(5259, 'Apple MacBook Pro 14" (M4 Pro 14-Core)', '36/512Gb', '')</t>
  </si>
  <si>
    <t>update_product(5260, 'Apple MacBook Pro 14" (M4 Pro 14-Core)', '36/1Tb', '')</t>
  </si>
  <si>
    <t>update_product(5261, 'Apple MacBook Pro 14" (M4 Pro 14-Core)', '36/2Tb', '')</t>
  </si>
  <si>
    <t>update_product(5262, 'Apple MacBook Pro 14" (M4 Pro 14-Core)', '36/4Tb', '')</t>
  </si>
  <si>
    <t>update_product(5263, 'Apple MacBook Pro 14" (M4 Pro 14-Core)', '36/8Tb', '')</t>
  </si>
  <si>
    <t>update_product(5264, 'Apple MacBook Pro 14" (M4 Pro 14-Core)', '48/512Gb', '')</t>
  </si>
  <si>
    <t>update_product(5265, 'Apple MacBook Pro 14" (M4 Pro 14-Core)', '48/1Tb', '')</t>
  </si>
  <si>
    <t>update_product(5266, 'Apple MacBook Pro 14" (M4 Pro 14-Core)', '48/2Tb', '')</t>
  </si>
  <si>
    <t>update_product(5267, 'Apple MacBook Pro 14" (M4 Pro 14-Core)', '48/4Tb', '')</t>
  </si>
  <si>
    <t>update_product(5268, 'Apple MacBook Pro 14" (M4 Pro 14-Core)', '48/8Tb', '')</t>
  </si>
  <si>
    <t>update_product(5269, 'Apple MacBook Pro 14" (M4 Pro 14-Core)', '64/512Gb', '')</t>
  </si>
  <si>
    <t>update_product(5270, 'Apple MacBook Pro 14" (M4 Pro 14-Core)', '64/1Tb', '')</t>
  </si>
  <si>
    <t>update_product(5271, 'Apple MacBook Pro 14" (M4 Pro 14-Core)', '64/2Tb', '')</t>
  </si>
  <si>
    <t>update_product(5272, 'Apple MacBook Pro 14" (M4 Pro 14-Core)', '64/4Tb', '')</t>
  </si>
  <si>
    <t>update_product(5273, 'Apple MacBook Pro 14" (M4 Pro 14-Core)', '64/8Tb', '')</t>
  </si>
  <si>
    <t>update_product(5274, 'Apple MacBook Pro 14" (M4 Pro 14-Core)', '128/512Gb', '')</t>
  </si>
  <si>
    <t>update_product(5275, 'Apple MacBook Pro 14" (M4 Pro 14-Core)', '128/1Tb', '')</t>
  </si>
  <si>
    <t>update_product(5276, 'Apple MacBook Pro 14" (M4 Pro 14-Core)', '128/2Tb', '')</t>
  </si>
  <si>
    <t>update_product(5277, 'Apple MacBook Pro 14" (M4 Pro 14-Core)', '128/4Tb', '')</t>
  </si>
  <si>
    <t>update_product(5278, 'Apple MacBook Pro 14" (M4 Pro 14-Core)', '128/8Tb', '')</t>
  </si>
  <si>
    <t>update_product(5279, 'Apple MacBook Pro 14" (M4 10-Core)', '16/512Gb', '')</t>
  </si>
  <si>
    <t>update_product(5280, 'Apple MacBook Pro 14" (M4 10-Core)', '16/1Tb', '')</t>
  </si>
  <si>
    <t>update_product(5281, 'Apple MacBook Pro 14" (M4 10-Core)', '16/2Tb', '')</t>
  </si>
  <si>
    <t>update_product(5282, 'Apple MacBook Pro 14" (M4 10-Core)', '16/4Tb', '')</t>
  </si>
  <si>
    <t>update_product(5283, 'Apple MacBook Pro 14" (M4 10-Core)', '16/8Tb', '')</t>
  </si>
  <si>
    <t>update_product(5284, 'Apple MacBook Pro 14" (M4 10-Core)', '24/512Gb', '')</t>
  </si>
  <si>
    <t>update_product(5285, 'Apple MacBook Pro 14" (M4 10-Core)', '24/1Tb', '')</t>
  </si>
  <si>
    <t>update_product(5286, 'Apple MacBook Pro 14" (M4 10-Core)', '24/2Tb', '')</t>
  </si>
  <si>
    <t>update_product(5287, 'Apple MacBook Pro 14" (M4 10-Core)', '24/4Tb', '')</t>
  </si>
  <si>
    <t>update_product(5288, 'Apple MacBook Pro 14" (M4 10-Core)', '24/8Tb', '')</t>
  </si>
  <si>
    <t>update_product(5289, 'Apple MacBook Pro 14" (M4 10-Core)', '32/512Gb', '')</t>
  </si>
  <si>
    <t>update_product(5290, 'Apple MacBook Pro 14" (M4 10-Core)', '32/1Tb', '')</t>
  </si>
  <si>
    <t>update_product(5291, 'Apple MacBook Pro 14" (M4 10-Core)', '32/2Tb', '')</t>
  </si>
  <si>
    <t>update_product(5292, 'Apple MacBook Pro 14" (M4 10-Core)', '32/4Tb', '')</t>
  </si>
  <si>
    <t>update_product(5293, 'Apple MacBook Pro 14" (M4 10-Core)', '32/8Tb', '')</t>
  </si>
  <si>
    <t>update_product(5294, 'Apple MacBook Pro 14" (M4 10-Core)', '36/512Gb', '')</t>
  </si>
  <si>
    <t>update_product(5295, 'Apple MacBook Pro 14" (M4 10-Core)', '36/1Tb', '')</t>
  </si>
  <si>
    <t>update_product(5296, 'Apple MacBook Pro 14" (M4 10-Core)', '36/2Tb', '')</t>
  </si>
  <si>
    <t>update_product(5297, 'Apple MacBook Pro 14" (M4 10-Core)', '36/4Tb', '')</t>
  </si>
  <si>
    <t>update_product(5298, 'Apple MacBook Pro 14" (M4 10-Core)', '36/8Tb', '')</t>
  </si>
  <si>
    <t>update_product(5299, 'Apple MacBook Pro 14" (M4 10-Core)', '48/512Gb', '')</t>
  </si>
  <si>
    <t>update_product(5300, 'Apple MacBook Pro 14" (M4 10-Core)', '48/1Tb', '')</t>
  </si>
  <si>
    <t>update_product(5301, 'Apple MacBook Pro 14" (M4 10-Core)', '48/2Tb', '')</t>
  </si>
  <si>
    <t>update_product(5302, 'Apple MacBook Pro 14" (M4 10-Core)', '48/4Tb', '')</t>
  </si>
  <si>
    <t>update_product(5303, 'Apple MacBook Pro 14" (M4 10-Core)', '48/8Tb', '')</t>
  </si>
  <si>
    <t>update_product(5304, 'Apple MacBook Pro 14" (M4 10-Core)', '64/512Gb', '')</t>
  </si>
  <si>
    <t>update_product(5305, 'Apple MacBook Pro 14" (M4 10-Core)', '64/1Tb', '')</t>
  </si>
  <si>
    <t>update_product(5306, 'Apple MacBook Pro 14" (M4 10-Core)', '64/2Tb', '')</t>
  </si>
  <si>
    <t>update_product(5307, 'Apple MacBook Pro 14" (M4 10-Core)', '64/4Tb', '')</t>
  </si>
  <si>
    <t>update_product(5308, 'Apple MacBook Pro 14" (M4 10-Core)', '64/8Tb', '')</t>
  </si>
  <si>
    <t>update_product(5309, 'Apple MacBook Pro 14" (M4 10-Core)', '128/512Gb', '')</t>
  </si>
  <si>
    <t>update_product(5310, 'Apple MacBook Pro 14" (M4 10-Core)', '128/1Tb', '')</t>
  </si>
  <si>
    <t>update_product(5311, 'Apple MacBook Pro 14" (M4 10-Core)', '128/2Tb', '')</t>
  </si>
  <si>
    <t>update_product(5312, 'Apple MacBook Pro 14" (M4 10-Core)', '128/4Tb', '')</t>
  </si>
  <si>
    <t>update_product(5313, 'Apple MacBook Pro 14" (M4 10-Core)', '128/8Tb', '')</t>
  </si>
  <si>
    <t>update_product(5314, 'Nokia 150 2023', '', '')</t>
  </si>
  <si>
    <t>update_product(5315, 'Nokia 130 2020', '', '')</t>
  </si>
  <si>
    <t>update_product(5316, 'Nokia 105 (1-Sim)', '', '')</t>
  </si>
  <si>
    <t>update_product(5317, 'Nokia 110 2020', '', '')</t>
  </si>
  <si>
    <t>update_product(5318, 'Nokia 105 (2-Sim)', '', '')</t>
  </si>
  <si>
    <t>update_product(5319, 'Nokia 108 2024', '', '')</t>
  </si>
  <si>
    <t>update_product(5320, 'Nokia 230 2024', '', '')</t>
  </si>
  <si>
    <t>update_product(5321, 'Nokia 5310', '', '')</t>
  </si>
  <si>
    <t>update_product(5322, 'Nokia 3210', '', '')</t>
  </si>
  <si>
    <t>update_product(5323, 'Nokia 125 2024', '', '')</t>
  </si>
  <si>
    <t>update_product(5324, 'Nothing Ear (a) 2024', '', '')</t>
  </si>
  <si>
    <t>update_product(5325, 'Nothing Ear 3 (2024)', '', '')</t>
  </si>
  <si>
    <t>update_product(5326, 'Marshall Motif 2 ANC', '', '')</t>
  </si>
  <si>
    <t>update_product(5327, 'Marshall Monitor 2', '', '')</t>
  </si>
  <si>
    <t>update_product(5328, 'Яндекс Станция Мини 3', '', 'Лиловый')</t>
  </si>
  <si>
    <t>update_product(5329, 'Яндекс Станция Мини 3', '', 'Чёрный')</t>
  </si>
  <si>
    <t>update_product(5330, 'Яндекс Станция Мини 3', '', 'Серый')</t>
  </si>
  <si>
    <t>update_product(5331, 'Яндекс Станция лайт 2', '', 'Зеленый')</t>
  </si>
  <si>
    <t>update_product(5332, 'Яндекс Станция лайт 2', '', 'Коралловый')</t>
  </si>
  <si>
    <t>update_product(5333, 'Яндекс Станция лайт 2', '', 'Серый')</t>
  </si>
  <si>
    <t>update_product(5334, 'Xiaomi Redmi Buds 6 Lite', '', 'Black')</t>
  </si>
  <si>
    <t>update_product(5335, 'Xiaomi Redmi Buds 6 Lite', '', 'White')</t>
  </si>
  <si>
    <t>update_product(5336, 'Xiaomi Redmi Buds 6 Active', '', 'White')</t>
  </si>
  <si>
    <t>update_product(5337, 'Xiaomi Redmi Note 14 Pro Plus 5G', '8/256Gb', 'Lavender Purple')</t>
  </si>
  <si>
    <t>update_product(5338, 'Xiaomi Redmi Note 14 Pro Plus 5G', '8/256Gb', 'Frost Blue')</t>
  </si>
  <si>
    <t>update_product(5339, 'Xiaomi Redmi Note 14 Pro Plus 5G', '8/256Gb', 'Midnight Black')</t>
  </si>
  <si>
    <t>update_product(5340, 'Xiaomi Redmi Note 14 Pro Plus 5G', '12/256Gb', 'Lavender Purple')</t>
  </si>
  <si>
    <t>update_product(5341, 'Xiaomi Redmi Note 14 Pro Plus 5G', '12/256Gb', 'Frost Blue')</t>
  </si>
  <si>
    <t>update_product(5342, 'Xiaomi Redmi Note 14 Pro Plus 5G', '12/256Gb', 'Midnight Black')</t>
  </si>
  <si>
    <t>update_product(5343, 'Xiaomi Redmi Note 14 Pro Plus 5G', '12/512Gb', 'Lavender Purple')</t>
  </si>
  <si>
    <t>update_product(5344, 'Xiaomi Redmi Note 14 Pro Plus 5G', '12/512Gb', 'Frost Blue')</t>
  </si>
  <si>
    <t>update_product(5345, 'Xiaomi Redmi Note 14 Pro Plus 5G', '12/512Gb', 'Midnight Black')</t>
  </si>
  <si>
    <t>update_product(5346, 'Xiaomi Redmi Note 14 Pro 5G', '8/256Gb', 'Lavender Purple')</t>
  </si>
  <si>
    <t>update_product(5347, 'Xiaomi Redmi Note 14 Pro 5G', '8/256Gb', 'Coral Green')</t>
  </si>
  <si>
    <t>update_product(5348, 'Xiaomi Redmi Note 14 Pro 5G', '8/256Gb', 'Midnight Black')</t>
  </si>
  <si>
    <t>update_product(5349, 'Xiaomi Redmi Note 14 Pro 5G', '12/256Gb', 'Lavender Purple')</t>
  </si>
  <si>
    <t>update_product(5350, 'Xiaomi Redmi Note 14 Pro 5G', '12/256Gb', 'Coral Green')</t>
  </si>
  <si>
    <t>update_product(5351, 'Xiaomi Redmi Note 14 Pro 5G', '12/256Gb', 'Midnight Black')</t>
  </si>
  <si>
    <t>update_product(5352, 'Xiaomi Redmi Note 14 Pro 5G', '12/512Gb', 'Lavender Purple')</t>
  </si>
  <si>
    <t>update_product(5353, 'Xiaomi Redmi Note 14 Pro 5G', '12/512Gb', 'Coral Green')</t>
  </si>
  <si>
    <t>update_product(5354, 'Xiaomi Redmi Note 14 Pro 5G', '12/512Gb', 'Midnight Black')</t>
  </si>
  <si>
    <t>update_product(5355, 'Xiaomi Redmi Note 14 5G', '6/128Gb', 'Black')</t>
  </si>
  <si>
    <t>update_product(5356, 'Xiaomi Redmi Note 14 5G', '6/128Gb', 'White')</t>
  </si>
  <si>
    <t>update_product(5357, 'Xiaomi Redmi Note 14 5G', '6/128Gb', 'Green')</t>
  </si>
  <si>
    <t>update_product(5358, 'Xiaomi Redmi Note 14 5G', '8/128Gb', 'Black')</t>
  </si>
  <si>
    <t>update_product(5359, 'Xiaomi Redmi Note 14 5G', '8/128Gb', 'White')</t>
  </si>
  <si>
    <t>update_product(5360, 'Xiaomi Redmi Note 14 5G', '8/128Gb', 'Green')</t>
  </si>
  <si>
    <t>update_product(5361, 'Xiaomi Redmi Note 14 5G', '8/256Gb', 'Black')</t>
  </si>
  <si>
    <t>update_product(5362, 'Xiaomi Redmi Note 14 5G', '8/256Gb', 'White')</t>
  </si>
  <si>
    <t>update_product(5363, 'Xiaomi Redmi Note 14 5G', '8/256Gb', 'Green')</t>
  </si>
  <si>
    <t>update_product(5364, 'Xiaomi Redmi Note 14 5G', '12/256Gb', 'Black')</t>
  </si>
  <si>
    <t>update_product(5365, 'Xiaomi Redmi Note 14 5G', '12/256Gb', 'White')</t>
  </si>
  <si>
    <t>update_product(5366, 'Xiaomi Redmi Note 14 5G', '12/256Gb', 'Green')</t>
  </si>
  <si>
    <t>update_product(5367, 'Xiaomi Redmi Note 14 Pro 4G', '8/128Gb', 'Midnight Black')</t>
  </si>
  <si>
    <t>update_product(5368, 'Xiaomi Redmi Note 14 Pro 4G', '8/128Gb', 'Aurora Purple')</t>
  </si>
  <si>
    <t>update_product(5369, 'Xiaomi Redmi Note 14 Pro 4G', '8/128Gb', 'Ocean Blue')</t>
  </si>
  <si>
    <t>update_product(5370, 'Xiaomi Redmi Note 14 Pro 4G', '8/256Gb', 'Midnight Black')</t>
  </si>
  <si>
    <t>update_product(5371, 'Xiaomi Redmi Note 14 Pro 4G', '8/256Gb', 'Aurora Purple')</t>
  </si>
  <si>
    <t>update_product(5372, 'Xiaomi Redmi Note 14 Pro 4G', '8/256Gb', 'Ocean Blue')</t>
  </si>
  <si>
    <t>update_product(5373, 'Xiaomi Redmi Note 14 Pro 4G', '12/256Gb', 'Midnight Black')</t>
  </si>
  <si>
    <t>update_product(5374, 'Xiaomi Redmi Note 14 Pro 4G', '12/256Gb', 'Aurora Purple')</t>
  </si>
  <si>
    <t>update_product(5375, 'Xiaomi Redmi Note 14 Pro 4G', '12/256Gb', 'Ocean Blue')</t>
  </si>
  <si>
    <t>update_product(5376, 'Xiaomi Redmi Note 14 Pro 4G', '12/512Gb', 'Midnight Black')</t>
  </si>
  <si>
    <t>update_product(5377, 'Xiaomi Redmi Note 14 Pro 4G', '12/512Gb', 'Aurora Purple')</t>
  </si>
  <si>
    <t>update_product(5378, 'Xiaomi Redmi Note 14 Pro 4G', '12/512Gb', 'Ocean Blue')</t>
  </si>
  <si>
    <t>update_product(5379, 'Xiaomi Redmi Note 14 4G', '6/128Gb', 'Lime Green')</t>
  </si>
  <si>
    <t>update_product(5380, 'Xiaomi Redmi Note 14 4G', '6/128Gb', 'Mist Purple')</t>
  </si>
  <si>
    <t>update_product(5381, 'Xiaomi Redmi Note 14 4G', '6/128Gb', 'Ocean Blue')</t>
  </si>
  <si>
    <t>update_product(5382, 'Xiaomi Redmi Note 14 4G', '6/128Gb', 'Midnight Black')</t>
  </si>
  <si>
    <t>update_product(5383, 'Xiaomi Redmi Note 14 4G', '8/128Gb', 'Lime Green')</t>
  </si>
  <si>
    <t>update_product(5384, 'Xiaomi Redmi Note 14 4G', '8/128Gb', 'Mist Purple')</t>
  </si>
  <si>
    <t>update_product(5385, 'Xiaomi Redmi Note 14 4G', '8/128Gb', 'Ocean Blue')</t>
  </si>
  <si>
    <t>update_product(5386, 'Xiaomi Redmi Note 14 4G', '8/128Gb', 'Midnight Black')</t>
  </si>
  <si>
    <t>update_product(5387, 'Xiaomi Redmi Note 14 4G', '8/256Gb', 'Lime Green')</t>
  </si>
  <si>
    <t>update_product(5388, 'Xiaomi Redmi Note 14 4G', '8/256Gb', 'Mist Purple')</t>
  </si>
  <si>
    <t>update_product(5389, 'Xiaomi Redmi Note 14 4G', '8/256Gb', 'Ocean Blue')</t>
  </si>
  <si>
    <t>update_product(5390, 'Xiaomi Redmi Note 14 4G', '8/256Gb', 'Midnight Black')</t>
  </si>
  <si>
    <t>update_product(5391, 'Xiaomi Poco X7 5G', '8/128Gb', 'Black')</t>
  </si>
  <si>
    <t>update_product(5392, 'Xiaomi Poco X7 5G', '8/128Gb', 'Green')</t>
  </si>
  <si>
    <t>update_product(5393, 'Xiaomi Poco X7 5G', '8/128Gb', 'Silver')</t>
  </si>
  <si>
    <t>update_product(5394, 'Xiaomi Poco X7 5G', '8/256Gb', 'Black')</t>
  </si>
  <si>
    <t>update_product(5395, 'Xiaomi Poco X7 5G', '8/256Gb', 'Green')</t>
  </si>
  <si>
    <t>update_product(5396, 'Xiaomi Poco X7 5G', '8/256Gb', 'Silver')</t>
  </si>
  <si>
    <t>update_product(5397, 'Xiaomi Poco X7 5G', '12/512Gb', 'Black')</t>
  </si>
  <si>
    <t>update_product(5398, 'Xiaomi Poco X7 5G', '12/512Gb', 'Green')</t>
  </si>
  <si>
    <t>update_product(5399, 'Xiaomi Poco X7 5G', '12/512Gb', 'Silver')</t>
  </si>
  <si>
    <t>update_product(5400, 'Xiaomi Poco X7 Pro 5G', '8/256Gb', 'Black')</t>
  </si>
  <si>
    <t>update_product(5401, 'Xiaomi Poco X7 Pro 5G', '8/256Gb', 'Yellow')</t>
  </si>
  <si>
    <t>update_product(5402, 'Xiaomi Poco X7 Pro 5G', '8/256Gb', 'Green')</t>
  </si>
  <si>
    <t>update_product(5403, 'Xiaomi Poco X7 Pro 5G', '12/256Gb', 'Black')</t>
  </si>
  <si>
    <t>update_product(5404, 'Xiaomi Poco X7 Pro 5G', '12/256Gb', 'Yellow')</t>
  </si>
  <si>
    <t>update_product(5405, 'Xiaomi Poco X7 Pro 5G', '12/256Gb', 'Green')</t>
  </si>
  <si>
    <t>update_product(5406, 'Xiaomi Poco X7 Pro 5G', '12/512Gb', 'Black')</t>
  </si>
  <si>
    <t>update_product(5407, 'Xiaomi Poco X7 Pro 5G', '12/512Gb', 'Yellow')</t>
  </si>
  <si>
    <t>update_product(5408, 'Xiaomi Poco X7 Pro 5G', '12/512Gb', 'Green')</t>
  </si>
  <si>
    <t>update_product(5409, 'Samsung Galaxy S25 Ultra 5G', '12/256Gb', 'Titanium Silver Blue')</t>
  </si>
  <si>
    <t>update_product(5410, 'Samsung Galaxy S25 Ultra 5G', '12/256Gb', 'Titanium Black')</t>
  </si>
  <si>
    <t>update_product(5411, 'Samsung Galaxy S25 Ultra 5G', '12/256Gb', 'Titanium White Silver')</t>
  </si>
  <si>
    <t>update_product(5412, 'Samsung Galaxy S25 Ultra 5G', '12/256Gb', 'Titanium Gray')</t>
  </si>
  <si>
    <t>update_product(5413, 'Samsung Galaxy S25 Ultra 5G', '12/256Gb', 'Titanium Jade Green')</t>
  </si>
  <si>
    <t>update_product(5414, 'Samsung Galaxy S25 Ultra 5G', '12/256Gb', 'Titanium Jet Black')</t>
  </si>
  <si>
    <t>update_product(5415, 'Samsung Galaxy S25 Ultra 5G', '12/256Gb', 'Titanium Pink Gold')</t>
  </si>
  <si>
    <t>update_product(5416, 'Samsung Galaxy S25 Ultra 5G', '12/512Gb', 'Titanium Silver Blue')</t>
  </si>
  <si>
    <t>update_product(5417, 'Samsung Galaxy S25 Ultra 5G', '12/512Gb', 'Titanium Black')</t>
  </si>
  <si>
    <t>update_product(5418, 'Samsung Galaxy S25 Ultra 5G', '12/512Gb', 'Titanium White Silver')</t>
  </si>
  <si>
    <t>update_product(5419, 'Samsung Galaxy S25 Ultra 5G', '12/512Gb', 'Titanium Gray')</t>
  </si>
  <si>
    <t>update_product(5420, 'Samsung Galaxy S25 Ultra 5G', '12/512Gb', 'Titanium Jade Green')</t>
  </si>
  <si>
    <t>update_product(5421, 'Samsung Galaxy S25 Ultra 5G', '12/512Gb', 'Titanium Jet Black')</t>
  </si>
  <si>
    <t>update_product(5422, 'Samsung Galaxy S25 Ultra 5G', '12/512Gb', 'Titanium Pink Gold')</t>
  </si>
  <si>
    <t>update_product(5423, 'Samsung Galaxy S25 Ultra 5G', '12/1Tb', 'Titanium Silver Blue')</t>
  </si>
  <si>
    <t>update_product(5424, 'Samsung Galaxy S25 Ultra 5G', '12/1Tb', 'Titanium Black')</t>
  </si>
  <si>
    <t>update_product(5425, 'Samsung Galaxy S25 Ultra 5G', '12/1Tb', 'Titanium White Silver')</t>
  </si>
  <si>
    <t>update_product(5426, 'Samsung Galaxy S25 Ultra 5G', '12/1Tb', 'Titanium Gray')</t>
  </si>
  <si>
    <t>update_product(5427, 'Samsung Galaxy S25 Ultra 5G', '12/1Tb', 'Titanium Jade Green')</t>
  </si>
  <si>
    <t>update_product(5428, 'Samsung Galaxy S25 Ultra 5G', '12/1Tb', 'Titanium Jet Black')</t>
  </si>
  <si>
    <t>update_product(5429, 'Samsung Galaxy S25 Ultra 5G', '12/1Tb', 'Titanium Pink Gold')</t>
  </si>
  <si>
    <t>update_product(5430, 'Samsung Galaxy S25 Ultra 5G', '16/1Tb', 'Titanium Silver Blue')</t>
  </si>
  <si>
    <t>update_product(5431, 'Samsung Galaxy S25 Ultra 5G', '16/1Tb', 'Titanium Black')</t>
  </si>
  <si>
    <t>update_product(5432, 'Samsung Galaxy S25 Ultra 5G', '16/1Tb', 'Titanium White Silver')</t>
  </si>
  <si>
    <t>update_product(5433, 'Samsung Galaxy S25 Ultra 5G', '16/1Tb', 'Titanium Gray')</t>
  </si>
  <si>
    <t>update_product(5434, 'Samsung Galaxy S25 Ultra 5G', '16/1Tb', 'Titanium Jade Green')</t>
  </si>
  <si>
    <t>update_product(5435, 'Samsung Galaxy S25 Ultra 5G', '16/1Tb', 'Titanium Jet Black')</t>
  </si>
  <si>
    <t>update_product(5436, 'Samsung Galaxy S25 Ultra 5G', '16/1Tb', 'Titanium Pink Gold')</t>
  </si>
  <si>
    <t>update_product(5437, 'Samsung Galaxy S25 Plus 5G', '12/256Gb', 'Icy Blue')</t>
  </si>
  <si>
    <t>update_product(5438, 'Samsung Galaxy S25 Plus 5G', '12/256Gb', 'Mint')</t>
  </si>
  <si>
    <t>update_product(5439, 'Samsung Galaxy S25 Plus 5G', '12/256Gb', 'Navy')</t>
  </si>
  <si>
    <t>update_product(5440, 'Samsung Galaxy S25 Plus 5G', '12/256Gb', 'Silver Shadow')</t>
  </si>
  <si>
    <t>update_product(5441, 'Samsung Galaxy S25 Plus 5G', '12/256Gb', 'Pink Gold')</t>
  </si>
  <si>
    <t>update_product(5442, 'Samsung Galaxy S25 Plus 5G', '12/256Gb', 'Coral Red')</t>
  </si>
  <si>
    <t>update_product(5443, 'Samsung Galaxy S25 Plus 5G', '12/256Gb', 'Blue Black')</t>
  </si>
  <si>
    <t>update_product(5444, 'Samsung Galaxy S25 Plus 5G', '12/512Gb', 'Icy Blue')</t>
  </si>
  <si>
    <t>update_product(5445, 'Samsung Galaxy S25 Plus 5G', '12/512Gb', 'Mint')</t>
  </si>
  <si>
    <t>update_product(5446, 'Samsung Galaxy S25 Plus 5G', '12/512Gb', 'Navy')</t>
  </si>
  <si>
    <t>update_product(5447, 'Samsung Galaxy S25 Plus 5G', '12/512Gb', 'Silver Shadow')</t>
  </si>
  <si>
    <t>update_product(5448, 'Samsung Galaxy S25 Plus 5G', '12/512Gb', 'Pink Gold')</t>
  </si>
  <si>
    <t>update_product(5449, 'Samsung Galaxy S25 Plus 5G', '12/512Gb', 'Coral Red')</t>
  </si>
  <si>
    <t>update_product(5450, 'Samsung Galaxy S25 Plus 5G', '12/512Gb', 'Blue Black')</t>
  </si>
  <si>
    <t>update_product(5451, 'Samsung Galaxy S25 5G', '12/128Gb', 'Icy Blue')</t>
  </si>
  <si>
    <t>update_product(5452, 'Samsung Galaxy S25 5G', '12/128Gb', 'Mint')</t>
  </si>
  <si>
    <t>update_product(5453, 'Samsung Galaxy S25 5G', '12/128Gb', 'Navy')</t>
  </si>
  <si>
    <t>update_product(5454, 'Samsung Galaxy S25 5G', '12/128Gb', 'Silver Shadow')</t>
  </si>
  <si>
    <t>update_product(5455, 'Samsung Galaxy S25 5G', '12/128Gb', 'Pink Gold')</t>
  </si>
  <si>
    <t>update_product(5456, 'Samsung Galaxy S25 5G', '12/128Gb', 'Coral Red')</t>
  </si>
  <si>
    <t>update_product(5457, 'Samsung Galaxy S25 5G', '12/128Gb', 'Blue Black')</t>
  </si>
  <si>
    <t>update_product(5458, 'Samsung Galaxy S25 5G', '12/256Gb', 'Icy Blue')</t>
  </si>
  <si>
    <t>update_product(5459, 'Samsung Galaxy S25 5G', '12/256Gb', 'Mint')</t>
  </si>
  <si>
    <t>update_product(5460, 'Samsung Galaxy S25 5G', '12/256Gb', 'Navy')</t>
  </si>
  <si>
    <t>update_product(5461, 'Samsung Galaxy S25 5G', '12/256Gb', 'Silver Shadow')</t>
  </si>
  <si>
    <t>update_product(5462, 'Samsung Galaxy S25 5G', '12/256Gb', 'Pink Gold')</t>
  </si>
  <si>
    <t>update_product(5463, 'Samsung Galaxy S25 5G', '12/256Gb', 'Coral Red')</t>
  </si>
  <si>
    <t>update_product(5464, 'Samsung Galaxy S25 5G', '12/256Gb', 'Blue Black')</t>
  </si>
  <si>
    <t>update_product(5465, 'Samsung Galaxy S25 5G', '12/512Gb', 'Icy Blue')</t>
  </si>
  <si>
    <t>update_product(5466, 'Samsung Galaxy S25 5G', '12/512Gb', 'Mint')</t>
  </si>
  <si>
    <t>update_product(5467, 'Samsung Galaxy S25 5G', '12/512Gb', 'Navy')</t>
  </si>
  <si>
    <t>update_product(5468, 'Samsung Galaxy S25 5G', '12/512Gb', 'Silver Shadow')</t>
  </si>
  <si>
    <t>update_product(5469, 'Samsung Galaxy S25 5G', '12/512Gb', 'Pink Gold')</t>
  </si>
  <si>
    <t>update_product(5470, 'Samsung Galaxy S25 5G', '12/512Gb', 'Coral Red')</t>
  </si>
  <si>
    <t>update_product(5471, 'Samsung Galaxy S25 5G', '12/512Gb', 'Blue Black')</t>
  </si>
  <si>
    <t>update_product(5472, 'Xiaomi Smart Camera C300 Dual', '', '')</t>
  </si>
  <si>
    <t>update_product(5473, 'Xiaomi Smart Camera C301', '', '')</t>
  </si>
  <si>
    <t>update_product(5474, 'Dyson Airwrap Straight+Wavy HS05', '', 'Blue/Blush')</t>
  </si>
  <si>
    <t>update_product(5475, 'Dyson Airwrap i.d. Straight+Wavy HS08', '', 'Red Velvet/Gold')</t>
  </si>
  <si>
    <t>update_product(5476, 'Dyson Airwrap i.d. Straight+Wavy HS08', '', 'Ceramic Patina/Topaz')</t>
  </si>
  <si>
    <t>update_product(5477, 'Dyson Airwrap i.d. Straight+Wavy HS08', '', 'Vinca Blue/Topaz')</t>
  </si>
  <si>
    <t>update_product(5478, 'Dyson Airwrap i.d. Straight+Wavy HS08', '', 'Jasper plum')</t>
  </si>
  <si>
    <t>update_product(5479, 'Dyson Airwrap i.d. Straight+Wavy HS08', '', 'Ceramic Pink/Rose Gold')</t>
  </si>
  <si>
    <t>update_product(5480, 'Dyson Airwrap Complete Long Straight+Wavy HS05', '', 'Prussian Blue/Rich Copper')</t>
  </si>
  <si>
    <t>update_product(5481, 'Dyson Airwrap Complete Long Straight+Wavy HS05', '', 'Strawberry Bronze/Blush Pink')</t>
  </si>
  <si>
    <t>update_product(5482, 'Dyson Airstrait HT01', '', 'Strawberry Bronze/Blush Pink')</t>
  </si>
  <si>
    <t>update_product(5483, 'Dyson Airstrait HT01', '', 'Ceramic Pink/Rose Gold')</t>
  </si>
  <si>
    <t>update_product(5484, 'Dyson Airstrait HT01', '', 'Nickel / Copper')</t>
  </si>
  <si>
    <t>update_product(5485, 'Dyson Airstrait HT01', '', 'Prussian Blue/Rich Copper')</t>
  </si>
  <si>
    <t>update_product(5486, 'Dyson Airstrait HT01', '', 'Red Velvet/Gold')</t>
  </si>
  <si>
    <t>update_product(5487, 'Amazfit Active', '', 'Midnight Black')</t>
  </si>
  <si>
    <t>update_product(5488, 'Amazfit Active', '', 'Petal Pink')</t>
  </si>
  <si>
    <t>update_product(5489, 'Amazfit Active', '', 'Lavender Purple')</t>
  </si>
  <si>
    <t>update_product(5490, 'Xiaomi Mi Power Bank 3 Quick Charge Edition 30000mAh', '', '')</t>
  </si>
  <si>
    <t>update_product(5491, 'Xiaomi Magnetic Power Bank 6000mAh', '', '')</t>
  </si>
  <si>
    <t>update_product(5492, 'Mi 50w Power Bank 20000mAh', '', '')</t>
  </si>
  <si>
    <t>update_product(5493, 'Xiaomi 22.5W Power Bank 20000mAh', '', '')</t>
  </si>
  <si>
    <t>update_product(5494, 'Xiaomi 22.5W Power Bank 10000mAh', '', 'Black')</t>
  </si>
  <si>
    <t>update_product(5495, 'Xiaomi 22.5W Power Bank 10000mAh', '', 'Silver')</t>
  </si>
  <si>
    <t>update_product(5496, 'Xiaomi Mi Power Bank Pocket Edition 10000 mAh', '', '')</t>
  </si>
  <si>
    <t>update_product(5497, 'Apple iPhone 16e (eSim)', '128Gb', 'Black')</t>
  </si>
  <si>
    <t>update_product(5498, 'Apple iPhone 16e (eSim)', '128Gb', 'White')</t>
  </si>
  <si>
    <t>update_product(5499, 'Apple iPhone 16e (eSim)', '256Gb', 'Black')</t>
  </si>
  <si>
    <t>update_product(5500, 'Apple iPhone 16e (eSim)', '256Gb', 'White')</t>
  </si>
  <si>
    <t>update_product(5501, 'Apple iPhone 16e (eSim)', '512Gb', 'Black')</t>
  </si>
  <si>
    <t>update_product(5502, 'Apple iPhone 16e (eSim)', '512Gb', 'White')</t>
  </si>
  <si>
    <t>update_product(5503, 'Apple iPhone 16e (Sim)', '128Gb', 'Black')</t>
  </si>
  <si>
    <t>update_product(5504, 'Apple iPhone 16e (Sim)', '128Gb', 'White')</t>
  </si>
  <si>
    <t>update_product(5505, 'Apple iPhone 16e (Sim)', '256Gb', 'Black')</t>
  </si>
  <si>
    <t>update_product(5506, 'Apple iPhone 16e (Sim)', '256Gb', 'White')</t>
  </si>
  <si>
    <t>update_product(5507, 'Apple iPhone 16e (Sim)', '512Gb', 'Black')</t>
  </si>
  <si>
    <t>update_product(5508, 'Apple iPhone 16e (Sim)', '512Gb', 'White')</t>
  </si>
  <si>
    <t>update_product(5509, 'Dyson V15 Detect Absolute', '', 'Yellow Nickle')</t>
  </si>
  <si>
    <t>update_product(5510, 'Dyson V15 Detect Absolute', '', 'Gold')</t>
  </si>
  <si>
    <t>update_product(5511, 'Dyson Gen5 Detect Absolute', '', 'Prussian Blue/Copper')</t>
  </si>
  <si>
    <t>update_product(5512, 'Dyson G1 Wash', '', 'Matte Black/Ultra Blue')</t>
  </si>
  <si>
    <t>update_product(5513, 'Dyson V8 Absolute', '', '')</t>
  </si>
  <si>
    <t>update_product(5514, 'Dyson V10 Total Clean', '', '')</t>
  </si>
  <si>
    <t>update_product(5515, 'Dyson V15S Detect Submarine', '', 'Yellow Nickel')</t>
  </si>
  <si>
    <t>update_product(5516, 'Dyson V12 Detect Slim Absolute', '', '')</t>
  </si>
  <si>
    <t>update_product(5517, 'Huawei FreeBuds SE 3', '', 'Beige')</t>
  </si>
  <si>
    <t>update_product(5518, 'Huawei FreeBuds SE 3', '', 'Black')</t>
  </si>
  <si>
    <t>update_product(5519, 'Samsung Wireless Battery Pack 10.000mAh / 25W Super Fast', '', '')</t>
  </si>
  <si>
    <t>update_product(5520, 'Tab S9, S9 FE Keyboard', '', '')</t>
  </si>
  <si>
    <t>update_product(5521, 'Tab S9+, S10+ Keyboard', '', '')</t>
  </si>
  <si>
    <t>update_product(5522, 'Tab S9 Ultra, S10 Ultra Keyboard', '', '')</t>
  </si>
  <si>
    <t>update_product(5523, 'Honor X9c Smart 5G', '8/256Gb', 'Marrs Green')</t>
  </si>
  <si>
    <t>update_product(5524, 'Honor X9c Smart 5G', '8/256Gb', 'Midnight Black')</t>
  </si>
  <si>
    <t>update_product(5525, 'Honor X9c Smart 5G', '8/256Gb', 'Moonlight White')</t>
  </si>
  <si>
    <t>update_product(5526, 'Honor X9c Smart 5G', '8/256Gb', 'Cloud Purple')</t>
  </si>
  <si>
    <t>update_product(5527, 'Honor X5b', '4/64Gb', 'Ocean Blue')</t>
  </si>
  <si>
    <t>update_product(5528, 'Honor X5b', '4/64Gb', 'Starry Purple')</t>
  </si>
  <si>
    <t>update_product(5529, 'Honor X5b', '4/64Gb', 'Midnight Black')</t>
  </si>
  <si>
    <t>update_product(5534, 'Honor X8c', '6/128Gb', 'Marrs Green')</t>
  </si>
  <si>
    <t>update_product(5535, 'Honor X8c', '6/128Gb', 'Midnight Black')</t>
  </si>
  <si>
    <t>update_product(5536, 'Honor X8c', '6/128Gb', 'Moonlight White')</t>
  </si>
  <si>
    <t>update_product(5537, 'Honor X8c', '6/128Gb', 'Cloud Purple')</t>
  </si>
  <si>
    <t>update_product(5538, 'Honor X8c', '8/128Gb', 'Marrs Green')</t>
  </si>
  <si>
    <t>update_product(5539, 'Honor X8c', '8/128Gb', 'Midnight Black')</t>
  </si>
  <si>
    <t>update_product(5540, 'Honor X8c', '8/128Gb', 'Moonlight White')</t>
  </si>
  <si>
    <t>update_product(5541, 'Honor X8c', '8/128Gb', 'Cloud Purple')</t>
  </si>
  <si>
    <t>update_product(5542, 'Honor X8c', '8/256Gb', 'Marrs Green')</t>
  </si>
  <si>
    <t>update_product(5543, 'Honor X8c', '8/256Gb', 'Midnight Black')</t>
  </si>
  <si>
    <t>update_product(5544, 'Honor X8c', '8/256Gb', 'Moonlight White')</t>
  </si>
  <si>
    <t>update_product(5545, 'Honor X8c', '8/256Gb', 'Cloud Purple')</t>
  </si>
  <si>
    <t>update_product(5546, 'Honor X8c', '8/512Gb', 'Marrs Green')</t>
  </si>
  <si>
    <t>update_product(5547, 'Honor X8c', '8/512Gb', 'Midnight Black')</t>
  </si>
  <si>
    <t>update_product(5548, 'Honor X8c', '8/512Gb', 'Moonlight White')</t>
  </si>
  <si>
    <t>update_product(5549, 'Honor X8c', '8/512Gb', 'Cloud Purple')</t>
  </si>
  <si>
    <t>update_product(5550, 'Belkin 3-in-1 Werless Charging Pad with MagSafe', '', 'Black')</t>
  </si>
  <si>
    <t>update_product(5551, 'Belkin 3-in-1 Werless Charging Pad with MagSafe', '', 'White')</t>
  </si>
  <si>
    <t>update_product(5552, 'Belkin 3-in-1 Werless Charging Stand with MagSafe', '', 'Black')</t>
  </si>
  <si>
    <t>update_product(5553, 'Belkin 3-in-1 Werless Charging Stand with MagSafe', '', 'White')</t>
  </si>
  <si>
    <t>update_product(5554, 'Belkin 3-in-1 Werless Charging Stand with Qi2', '', 'Black')</t>
  </si>
  <si>
    <t>update_product(5555, 'Belkin 3-in-1 Werless Charging Stand with Qi2', '', 'White')</t>
  </si>
  <si>
    <t>update_product(5556, 'Belkin Magnetic Wireless Charging Stand with Qi2', '', 'Black')</t>
  </si>
  <si>
    <t>update_product(5557, 'Belkin Magnetic Wireless Charging Stand with Qi2', '', 'White')</t>
  </si>
  <si>
    <t>update_product(5558, 'Belkin Magnetic Wireless Car Charger 10W with MagSafe', '', 'Black')</t>
  </si>
  <si>
    <t>update_product(5559, 'Belkin Magnetic Wireless Car Charger 10W with MagSafe', '', 'White')</t>
  </si>
  <si>
    <t>update_product(5560, 'Apple Watch Series 10 (Milanese &amp; Link)', '42mm', 'Natural Milanese Loop')</t>
  </si>
  <si>
    <t>update_product(5561, 'Apple Watch Series 10 (Milanese &amp; Link)', '42mm', 'Gold Milanese Loop')</t>
  </si>
  <si>
    <t>update_product(5562, 'Apple Watch Series 10 (Milanese &amp; Link)', '42mm', 'Slate Milanese Loop')</t>
  </si>
  <si>
    <t>update_product(5563, 'Apple Watch Series 10 (Milanese &amp; Link)', '42mm', 'Natural Link Bracelet')</t>
  </si>
  <si>
    <t>update_product(5564, 'Apple Watch Series 10 (Milanese &amp; Link)', '42mm', 'Gold Link Bracelet')</t>
  </si>
  <si>
    <t>update_product(5565, 'Apple Watch Series 10 (Milanese &amp; Link)', '42mm', 'Slate Link Bracelet')</t>
  </si>
  <si>
    <t>update_product(5566, 'Apple Watch Series 10 (Milanese &amp; Link)', '46mm', 'Natural Milanese Loop')</t>
  </si>
  <si>
    <t>update_product(5567, 'Apple Watch Series 10 (Milanese &amp; Link)', '46mm', 'Gold Milanese Loop')</t>
  </si>
  <si>
    <t>update_product(5568, 'Apple Watch Series 10 (Milanese &amp; Link)', '46mm', 'Slate Milanese Loop')</t>
  </si>
  <si>
    <t>update_product(5569, 'Apple Watch Series 10 (Milanese &amp; Link)', '46mm', 'Natural Link Bracelet')</t>
  </si>
  <si>
    <t>update_product(5570, 'Apple Watch Series 10 (Milanese &amp; Link)', '46mm', 'Gold Link Bracelet')</t>
  </si>
  <si>
    <t>update_product(5571, 'Apple Watch Series 10 (Milanese &amp; Link)', '46mm', 'Slate Link Bracelet')</t>
  </si>
  <si>
    <t>update_product(5572, 'JBL Tune 760NC', '', 'Black')</t>
  </si>
  <si>
    <t>update_product(5573, 'JBL Tune 760NC', '', 'Blue')</t>
  </si>
  <si>
    <t>update_product(5574, 'JBL Tune 760NC', '', 'White')</t>
  </si>
  <si>
    <t>update_product(5575, 'JBL Tune 520BT', '', 'Blue')</t>
  </si>
  <si>
    <t>update_product(5576, 'JBL Tune 520BT', '', 'White')</t>
  </si>
  <si>
    <t>update_product(5577, 'JBL Tune 520BT', '', 'Purple')</t>
  </si>
  <si>
    <t>update_product(5578, 'JBL Wave Buds', '', 'Black')</t>
  </si>
  <si>
    <t>update_product(5579, 'JBL Wave Buds', '', 'Mint')</t>
  </si>
  <si>
    <t>update_product(5580, 'JBL Wave Buds', '', 'White')</t>
  </si>
  <si>
    <t>update_product(5581, 'JBL Wave Buds', '', 'Beige')</t>
  </si>
  <si>
    <t>update_product(5582, 'JBL Live 660NC', '', 'Black')</t>
  </si>
  <si>
    <t>update_product(5583, 'JBL Live 660NC', '', 'Blue')</t>
  </si>
  <si>
    <t>update_product(5584, 'JBL Live 660NC', '', 'White')</t>
  </si>
  <si>
    <t>update_product(5585, 'JBL Tune 500', '', 'Blue')</t>
  </si>
  <si>
    <t>update_product(5586, 'JBL Tune 500', '', 'White')</t>
  </si>
  <si>
    <t>update_product(5587, 'JBL Tune 500', '', 'Pink')</t>
  </si>
  <si>
    <t>update_product(5588, 'DJI Osmo Mobile 7', '', '')</t>
  </si>
  <si>
    <t>update_product(5589, 'Дисковод PlayStation для PS5 Pro/PS5 Slim', '', '')</t>
  </si>
  <si>
    <t>update_product(5590, 'PlayStation 5 Slim Disck 1Tb', '', '')</t>
  </si>
  <si>
    <t>update_product(5591, 'PlayStation 4 Pro 4K 2Tb', '', '')</t>
  </si>
  <si>
    <t>update_product(5592, 'PlayStation 4 Slim Disc 500Gb', '', '')</t>
  </si>
  <si>
    <t>update_product(5593, 'PlayStation 5 Pro Digital 2Tb', '', '')</t>
  </si>
  <si>
    <t>update_product(5594, 'Вертикальная подставка для PS5/PS5 Slim', '', '')</t>
  </si>
  <si>
    <t>update_product(5599, 'Геймпад для PS 5 - DualSense Wireless Controller', '', 'White')</t>
  </si>
  <si>
    <t>update_product(5600, 'PlayStation 5 825Gb', '', '')</t>
  </si>
  <si>
    <t>update_product(5601, 'PlayStation 4 Pro 4K 1Tb', '', '')</t>
  </si>
  <si>
    <t>update_product(5602, 'PlayStation 4 Slim 1Tb', '', '')</t>
  </si>
  <si>
    <t>update_product(5603, 'PlayStation 5 Digital 825Gb', '', '')</t>
  </si>
  <si>
    <t>update_product(5604, 'Xiaomi Buds 5', '', 'Graphite Black')</t>
  </si>
  <si>
    <t>update_product(5605, 'Xiaomi Buds 5', '', 'Ceramic White')</t>
  </si>
  <si>
    <t>update_product(5606, 'Xiaomi Buds 5', '', 'Titan Gray')</t>
  </si>
  <si>
    <t>update_product(5607, 'Xiaomi Redmi Buds 6 Lite', '', 'Blue')</t>
  </si>
  <si>
    <t>update_product(5608, 'Xiaomi Buds 5 Pro', '', 'Titan Gray')</t>
  </si>
  <si>
    <t>update_product(5609, 'Xiaomi Buds 5 Pro', '', 'Ceramic White')</t>
  </si>
  <si>
    <t>update_product(5610, 'Xiaomi Redmi Buds 6 Active', '', 'Blue')</t>
  </si>
  <si>
    <t>update_product(5611, 'Xiaomi Redmi Buds 6 Active', '', 'Pink')</t>
  </si>
  <si>
    <t>update_product(5612, 'Xiaomi Redmi Buds 6 Pro', '', 'Space Black')</t>
  </si>
  <si>
    <t>update_product(5613, 'Xiaomi Redmi Buds 6 Pro', '', 'Glacier White')</t>
  </si>
  <si>
    <t>update_product(5614, 'Xiaomi Redmi Buds 6 Pro', '', 'Lavender Purple')</t>
  </si>
  <si>
    <t>update_product(5615, 'Xiaomi Redmi Buds 6', '', 'Night Black')</t>
  </si>
  <si>
    <t>update_product(5616, 'Xiaomi Redmi Buds 6', '', 'Cloud White')</t>
  </si>
  <si>
    <t>update_product(5617, 'Xiaomi Redmi Buds 6', '', 'Coral Green')</t>
  </si>
  <si>
    <t>update_product(5618, 'Xiaomi Redmi Buds 6 Play', '', 'Blue')</t>
  </si>
  <si>
    <t>update_product(5619, 'Xiaomi Redmi Buds 6 Play', '', 'Pink')</t>
  </si>
  <si>
    <t>update_product(5620, 'Meta Quest 3S', '128Gb', '')</t>
  </si>
  <si>
    <t>update_product(5621, 'Meta Quest 3S', '256Gb', '')</t>
  </si>
  <si>
    <t>update_product(5622, 'Marshall Major 5', '', 'Brown')</t>
  </si>
  <si>
    <t>update_product(5623, 'Marshall Major 5', '', 'Cream')</t>
  </si>
  <si>
    <t>update_product(5624, 'Marshall Major 4', '', 'Brown')</t>
  </si>
  <si>
    <t>update_product(5625, 'Dyson Supersonic Nural HD18', '', 'Vinca Blue/Topaz')</t>
  </si>
  <si>
    <t>update_product(5626, 'Dyson Supersonic HD08', '', 'Nickel/Copper')</t>
  </si>
  <si>
    <t>update_product(5627, 'Dyson Supersonic HD08', '', 'Prussian Blue/Rich Copper')</t>
  </si>
  <si>
    <t>update_product(5628, 'Dyson Supersonic HD07', '', '')</t>
  </si>
  <si>
    <t>update_product(5629, 'Dyson Supersonic Nural HD16', '', '')</t>
  </si>
  <si>
    <t>update_product(5630, 'Xiaomi Redmi A3x', '3/64Gb', 'Midnight Black')</t>
  </si>
  <si>
    <t>update_product(5631, 'Xiaomi Redmi A3x', '3/64Gb', 'Moonlight White')</t>
  </si>
  <si>
    <t>update_product(5632, 'Xiaomi Redmi A3x', '3/64Gb', 'Aurora Green')</t>
  </si>
  <si>
    <t>update_product(5633, 'Xiaomi Redmi A3x', '3/64Gb', 'Olive Green')</t>
  </si>
  <si>
    <t>update_product(5634, 'Xiaomi Redmi A3x', '4/64Gb', 'Midnight Black')</t>
  </si>
  <si>
    <t>update_product(5635, 'Xiaomi Redmi A3x', '4/64Gb', 'Moonlight White')</t>
  </si>
  <si>
    <t>update_product(5636, 'Xiaomi Redmi A3x', '4/64Gb', 'Aurora Green')</t>
  </si>
  <si>
    <t>update_product(5637, 'Xiaomi Redmi A3x', '4/64Gb', 'Olive Green')</t>
  </si>
  <si>
    <t>update_product(5638, 'Xiaomi Redmi A3x', '4/128Gb', 'Midnight Black')</t>
  </si>
  <si>
    <t>update_product(5639, 'Xiaomi Redmi A3x', '4/128Gb', 'Moonlight White')</t>
  </si>
  <si>
    <t>update_product(5640, 'Xiaomi Redmi A3x', '4/128Gb', 'Aurora Green')</t>
  </si>
  <si>
    <t>update_product(5641, 'Xiaomi Redmi A3x', '4/128Gb', 'Olive Green')</t>
  </si>
  <si>
    <t>update_product(5642, 'JBL PartyBox Ultimate', '', '')</t>
  </si>
  <si>
    <t>update_product(5643, 'JBL Charge 6', '', 'Black')</t>
  </si>
  <si>
    <t>update_product(5644, 'JBL Charge 6', '', 'Blue')</t>
  </si>
  <si>
    <t>update_product(5645, 'JBL Charge 6', '', 'White')</t>
  </si>
  <si>
    <t>update_product(5646, 'JBL Charge 6', '', 'Red')</t>
  </si>
  <si>
    <t>update_product(5647, 'JBL Charge 6', '', 'Purple')</t>
  </si>
  <si>
    <t>update_product(5648, 'JBL Charge 6', '', 'Squad')</t>
  </si>
  <si>
    <t>update_product(5649, 'JBL Flip 7', '', 'Black')</t>
  </si>
  <si>
    <t>update_product(5650, 'JBL Flip 7', '', 'Blue')</t>
  </si>
  <si>
    <t>update_product(5651, 'JBL Flip 7', '', 'White')</t>
  </si>
  <si>
    <t>update_product(5652, 'JBL Flip 7', '', 'Red')</t>
  </si>
  <si>
    <t>update_product(5653, 'JBL Flip 7', '', 'Purple')</t>
  </si>
  <si>
    <t>update_product(5654, 'JBL Flip 7', '', 'Squad')</t>
  </si>
  <si>
    <t>update_product(5655, 'JBL PartyBox Encore', '', '')</t>
  </si>
  <si>
    <t>update_product(5656, 'Harman Kardon Onyx Studio 9', '', 'Black')</t>
  </si>
  <si>
    <t>update_product(5657, 'Harman Kardon Onyx Studio 9', '', 'Gray')</t>
  </si>
  <si>
    <t>update_product(5658, 'Harman Kardon Onyx Studio 8', '', 'Black')</t>
  </si>
  <si>
    <t>update_product(5659, 'Harman Kardon Onyx Studio 8', '', 'Blue')</t>
  </si>
  <si>
    <t>update_product(5660, 'Harman Kardon Onyx Studio 8', '', 'Gold')</t>
  </si>
  <si>
    <t>update_product(5661, 'Dyson Corrale HS07', '', 'Strawberry Bronze/Blush Pink')</t>
  </si>
  <si>
    <t>update_product(5662, 'Dyson Corrale HS07', '', 'Prussian Blue/Rich Copper')</t>
  </si>
  <si>
    <t>update_product(5663, 'Dyson Corrale HS07', '', 'Copper/Nickel')</t>
  </si>
  <si>
    <t>update_product(5664, 'Dyson Corrale HS07', '', 'Black/Purple')</t>
  </si>
  <si>
    <t>update_product(5665, 'Dyson Corrale HS07', '', 'Blue/Blush')</t>
  </si>
  <si>
    <t>update_product(5666, 'Dyson Corrale HS07', '', 'Vinca Blue/Rose')</t>
  </si>
  <si>
    <t>update_product(5667, 'Dyson Purifier Cool Gen1 purifying fan TP10', '', 'Black/Nickel')</t>
  </si>
  <si>
    <t>update_product(5668, 'Dyson Purifier Cool Gen1 purifying fan TP10', '', 'White/Silver')</t>
  </si>
  <si>
    <t>update_product(5669, 'Dyson Purifier Cool Gen1 purifying fan TP10', '', 'White')</t>
  </si>
  <si>
    <t>update_product(5670, 'Dyson Purifier Cool purifying fan TP07', '', 'Black/Nickel')</t>
  </si>
  <si>
    <t>update_product(5671, 'Dyson Purifier Cool purifying fan TP07', '', 'White/Silver')</t>
  </si>
  <si>
    <t>update_product(5672, 'Dyson Purifier Humidify+Cool Formaldehyde PH04', '', 'White/Gold')</t>
  </si>
  <si>
    <t>update_product(5673, 'Dyson Purifier Humidify+Cool Formaldehyde PH04', '', 'Nickel/Gold')</t>
  </si>
  <si>
    <t>update_product(5674, 'Xiaomi Watch 2', '', 'Black')</t>
  </si>
  <si>
    <t>update_product(5675, 'Xiaomi Watch 2', '', 'Silver')</t>
  </si>
  <si>
    <t>update_product(5676, 'Xiaomi Redmi Watch 5', '', 'Obsidian Black')</t>
  </si>
  <si>
    <t>update_product(5677, 'Xiaomi Redmi Watch 5', '', 'Silver Gray')</t>
  </si>
  <si>
    <t>update_product(5678, 'Xiaomi Redmi Watch 5', '', 'Lavender Purple')</t>
  </si>
  <si>
    <t>update_product(5679, 'Xiaomi Watch S4', '', 'Black')</t>
  </si>
  <si>
    <t>update_product(5680, 'Xiaomi Watch S4', '', 'Silver')</t>
  </si>
  <si>
    <t>update_product(5681, 'Xiaomi Watch S4', '', 'Rainbow')</t>
  </si>
  <si>
    <t>update_product(5682, 'Xiaomi Smart Band 9 Active', '', 'Black')</t>
  </si>
  <si>
    <t>update_product(5683, 'Xiaomi Smart Band 9 Active', '', 'Beige White')</t>
  </si>
  <si>
    <t>update_product(5684, 'Xiaomi Smart Band 9 Active', '', 'Pink')</t>
  </si>
  <si>
    <t>update_product(5685, 'Яндекс Станция Мини 3', '', 'Бирюзовый')</t>
  </si>
  <si>
    <t>update_product(5686, 'Apple Magic Mouse (USB‑C)', '', 'Black')</t>
  </si>
  <si>
    <t>update_product(5687, 'Apple Magic Mouse (USB‑C)', '', 'White')</t>
  </si>
  <si>
    <t>update_product(5688, 'Samsung Galaxy A56 5G', '8/128Gb', 'Pink')</t>
  </si>
  <si>
    <t>update_product(5689, 'Samsung Galaxy A56 5G', '8/128Gb', 'Olive')</t>
  </si>
  <si>
    <t>update_product(5690, 'Samsung Galaxy A56 5G', '8/128Gb', 'Graphite')</t>
  </si>
  <si>
    <t>update_product(5691, 'Samsung Galaxy A56 5G', '8/128Gb', 'Lightgray')</t>
  </si>
  <si>
    <t>update_product(5692, 'Samsung Galaxy A56 5G', '8/256Gb', 'Pink')</t>
  </si>
  <si>
    <t>update_product(5693, 'Samsung Galaxy A56 5G', '8/256Gb', 'Olive')</t>
  </si>
  <si>
    <t>update_product(5694, 'Samsung Galaxy A56 5G', '8/256Gb', 'Graphite')</t>
  </si>
  <si>
    <t>update_product(5695, 'Samsung Galaxy A56 5G', '8/256Gb', 'Lightgray')</t>
  </si>
  <si>
    <t>update_product(5696, 'Samsung Galaxy A56 5G', '12/256Gb', 'Pink')</t>
  </si>
  <si>
    <t>update_product(5697, 'Samsung Galaxy A56 5G', '12/256Gb', 'Olive')</t>
  </si>
  <si>
    <t>update_product(5698, 'Samsung Galaxy A56 5G', '12/256Gb', 'Graphite')</t>
  </si>
  <si>
    <t>update_product(5699, 'Samsung Galaxy A56 5G', '12/256Gb', 'Lightgray')</t>
  </si>
  <si>
    <t>update_product(5700, 'Samsung Galaxy A36 5G', '6/128Gb', 'Lavender')</t>
  </si>
  <si>
    <t>update_product(5701, 'Samsung Galaxy A36 5G', '6/128Gb', 'Black')</t>
  </si>
  <si>
    <t>update_product(5702, 'Samsung Galaxy A36 5G', '6/128Gb', 'White')</t>
  </si>
  <si>
    <t>update_product(5703, 'Samsung Galaxy A36 5G', '6/128Gb', 'Lime')</t>
  </si>
  <si>
    <t>update_product(5704, 'Samsung Galaxy A36 5G', '8/128Gb', 'Lavender')</t>
  </si>
  <si>
    <t>update_product(5705, 'Samsung Galaxy A36 5G', '8/128Gb', 'Black')</t>
  </si>
  <si>
    <t>update_product(5706, 'Samsung Galaxy A36 5G', '8/128Gb', 'White')</t>
  </si>
  <si>
    <t>update_product(5707, 'Samsung Galaxy A36 5G', '8/128Gb', 'Lime')</t>
  </si>
  <si>
    <t>update_product(5708, 'Samsung Galaxy A36 5G', '8/256Gb', 'Lavender')</t>
  </si>
  <si>
    <t>update_product(5709, 'Samsung Galaxy A36 5G', '8/256Gb', 'Black')</t>
  </si>
  <si>
    <t>update_product(5710, 'Samsung Galaxy A36 5G', '8/256Gb', 'White')</t>
  </si>
  <si>
    <t>update_product(5711, 'Samsung Galaxy A36 5G', '8/256Gb', 'Lime')</t>
  </si>
  <si>
    <t>update_product(5712, 'Samsung Galaxy A36 5G', '12/256Gb', 'Lavender')</t>
  </si>
  <si>
    <t>update_product(5713, 'Samsung Galaxy A36 5G', '12/256Gb', 'Black')</t>
  </si>
  <si>
    <t>update_product(5714, 'Samsung Galaxy A36 5G', '12/256Gb', 'White')</t>
  </si>
  <si>
    <t>update_product(5715, 'Samsung Galaxy A36 5G', '12/256Gb', 'Lime')</t>
  </si>
  <si>
    <t>update_product(5716, 'Xiaomi 15 5G', '12/256Gb', 'Black')</t>
  </si>
  <si>
    <t>update_product(5717, 'Xiaomi 15 5G', '12/256Gb', 'Green')</t>
  </si>
  <si>
    <t>update_product(5718, 'Xiaomi 15 5G', '12/256Gb', 'White')</t>
  </si>
  <si>
    <t>update_product(5719, 'Xiaomi 15 5G', '12/256Gb', 'Liquid Silver')</t>
  </si>
  <si>
    <t>update_product(5720, 'Xiaomi 15 5G', '12/512Gb', 'Black')</t>
  </si>
  <si>
    <t>update_product(5721, 'Xiaomi 15 5G', '12/512Gb', 'Green')</t>
  </si>
  <si>
    <t>update_product(5722, 'Xiaomi 15 5G', '12/512Gb', 'White')</t>
  </si>
  <si>
    <t>update_product(5723, 'Xiaomi 15 5G', '12/512Gb', 'Liquid Silver')</t>
  </si>
  <si>
    <t>update_product(5724, 'Xiaomi 15 Ultra 5G', '16/1Tb', 'Black')</t>
  </si>
  <si>
    <t>update_product(5725, 'Xiaomi 15 Ultra 5G', '16/1Tb', 'Silver Chrome')</t>
  </si>
  <si>
    <t>update_product(5726, 'Xiaomi 15 Ultra 5G', '16/1Tb', 'White')</t>
  </si>
  <si>
    <t>update_product(5727, 'Xiaomi 15 Ultra 5G', '16/512Gb', 'Black')</t>
  </si>
  <si>
    <t>update_product(5728, 'Xiaomi 15 Ultra 5G', '16/512Gb', 'Silver Chrome')</t>
  </si>
  <si>
    <t>update_product(5729, 'Xiaomi 15 Ultra 5G', '16/512Gb', 'White')</t>
  </si>
  <si>
    <t>update_product(5730, 'Xiaomi Pad 7 (Wifi)', '8/128Gb', 'Gray')</t>
  </si>
  <si>
    <t>update_product(5731, 'Xiaomi Pad 7 (Wifi)', '8/128Gb', 'Blue')</t>
  </si>
  <si>
    <t>update_product(5732, 'Xiaomi Pad 7 (Wifi)', '8/128Gb', 'Green')</t>
  </si>
  <si>
    <t>update_product(5733, 'Xiaomi Pad 7 (Wifi)', '8/256Gb', 'Gray')</t>
  </si>
  <si>
    <t>update_product(5734, 'Xiaomi Pad 7 (Wifi)', '8/256Gb', 'Blue')</t>
  </si>
  <si>
    <t>update_product(5735, 'Xiaomi Pad 7 (Wifi)', '8/256Gb', 'Green')</t>
  </si>
  <si>
    <t>update_product(5736, 'Xiaomi Pad 7 (Wifi)', '12/256Gb', 'Gray')</t>
  </si>
  <si>
    <t>update_product(5737, 'Xiaomi Pad 7 (Wifi)', '12/256Gb', 'Blue')</t>
  </si>
  <si>
    <t>update_product(5738, 'Xiaomi Pad 7 (Wifi)', '12/256Gb', 'Green')</t>
  </si>
  <si>
    <t>update_product(5739, 'Xiaomi Pad 7 Pro (Wifi)', '8/128Gb', 'Gray')</t>
  </si>
  <si>
    <t>update_product(5740, 'Xiaomi Pad 7 Pro (Wifi)', '8/128Gb', 'Blue')</t>
  </si>
  <si>
    <t>update_product(5741, 'Xiaomi Pad 7 Pro (Wifi)', '8/128Gb', 'Green')</t>
  </si>
  <si>
    <t>update_product(5742, 'Xiaomi Pad 7 Pro (Wifi)', '8/256Gb', 'Gray')</t>
  </si>
  <si>
    <t>update_product(5743, 'Xiaomi Pad 7 Pro (Wifi)', '8/256Gb', 'Blue')</t>
  </si>
  <si>
    <t>update_product(5744, 'Xiaomi Pad 7 Pro (Wifi)', '8/256Gb', 'Green')</t>
  </si>
  <si>
    <t>update_product(5745, 'Xiaomi Pad 7 Pro (Wifi)', '12/512Gb', 'Gray')</t>
  </si>
  <si>
    <t>update_product(5746, 'Xiaomi Pad 7 Pro (Wifi)', '12/512Gb', 'Blue')</t>
  </si>
  <si>
    <t>update_product(5747, 'Xiaomi Pad 7 Pro (Wifi)', '12/512Gb', 'Green')</t>
  </si>
  <si>
    <t>update_product(5748, 'Redmi Smart Pen for Redmi Pad Pro', '', '')</t>
  </si>
  <si>
    <t>update_product(5749, 'Xiaomi Pad 7 / 7 Pro Focus Keyboard', '', '')</t>
  </si>
  <si>
    <t>update_product(5750, 'Xiaomi Pad 7 / 7 Pro Keyboard', '', '')</t>
  </si>
  <si>
    <t>update_product(5751, 'Huawei FreeBuds Pro 4', '', 'Black')</t>
  </si>
  <si>
    <t>update_product(5752, 'Huawei FreeBuds Pro 4', '', 'White')</t>
  </si>
  <si>
    <t>update_product(5753, 'Huawei FreeBuds Pro 4', '', 'Green')</t>
  </si>
  <si>
    <t>update_product(5754, 'Apple AirPods Max (USB-C)', '', '')</t>
  </si>
  <si>
    <t>update_product(5755, 'Apple AirPods Max (Lightning)', '', '')</t>
  </si>
  <si>
    <t>update_product(5756, 'Samsung Earphones (Mini Jack 3.5mm)', '', '')</t>
  </si>
  <si>
    <t>update_product(5757, 'Samsung Galaxy A26 5G', '6/128Gb', 'Black')</t>
  </si>
  <si>
    <t>update_product(5758, 'Samsung Galaxy A26 5G', '6/128Gb', 'White')</t>
  </si>
  <si>
    <t>update_product(5759, 'Samsung Galaxy A26 5G', '6/128Gb', 'Mint')</t>
  </si>
  <si>
    <t>update_product(5760, 'Samsung Galaxy A26 5G', '6/128Gb', 'Peach Pink')</t>
  </si>
  <si>
    <t>update_product(5761, 'Samsung Galaxy A26 5G', '8/128Gb', 'Black')</t>
  </si>
  <si>
    <t>update_product(5762, 'Samsung Galaxy A26 5G', '8/128Gb', 'White')</t>
  </si>
  <si>
    <t>update_product(5763, 'Samsung Galaxy A26 5G', '8/128Gb', 'Mint')</t>
  </si>
  <si>
    <t>update_product(5764, 'Samsung Galaxy A26 5G', '8/128Gb', 'Peach Pink')</t>
  </si>
  <si>
    <t>update_product(5765, 'Samsung Galaxy A26 5G', '8/256Gb', 'Black')</t>
  </si>
  <si>
    <t>update_product(5766, 'Samsung Galaxy A26 5G', '8/256Gb', 'White')</t>
  </si>
  <si>
    <t>update_product(5767, 'Samsung Galaxy A26 5G', '8/256Gb', 'Mint')</t>
  </si>
  <si>
    <t>update_product(5768, 'Samsung Galaxy A26 5G', '8/256Gb', 'Peach Pink')</t>
  </si>
  <si>
    <t>update_product(5769, 'Apple EarPods (3.5 mm)', '', '')</t>
  </si>
  <si>
    <t>update_product(5770, 'Xiaomi Redmi Note 14S', '8/256Gb', 'Midnight Black')</t>
  </si>
  <si>
    <t>update_product(5771, 'Xiaomi Redmi Note 14S', '8/256Gb', 'Ocean Blue')</t>
  </si>
  <si>
    <t>update_product(5772, 'Xiaomi Redmi Note 14S', '8/256Gb', 'Aurora Purple')</t>
  </si>
  <si>
    <t>update_product(5773, 'Xiaomi Redmi Note 14S', '8/128Gb', 'Midnight Black')</t>
  </si>
  <si>
    <t>update_product(5774, 'Xiaomi Redmi Note 14S', '8/128Gb', 'Ocean Blue')</t>
  </si>
  <si>
    <t>update_product(5775, 'Xiaomi Redmi Note 14S', '8/128Gb', 'Aurora Purple')</t>
  </si>
  <si>
    <t>update_product(5776, 'Xiaomi Redmi Note 14S', '12/512Gb', 'Midnight Black')</t>
  </si>
  <si>
    <t>update_product(5777, 'Xiaomi Redmi Note 14S', '12/512Gb', 'Ocean Blue')</t>
  </si>
  <si>
    <t>update_product(5778, 'Xiaomi Redmi Note 14S', '12/512Gb', 'Aurora Purple')</t>
  </si>
  <si>
    <t>update_product(5849, 'Apple iPad 10 (Sim)', '64Gb', '')</t>
  </si>
  <si>
    <t>update_product(5850, 'Apple iPad 10 (Sim)', '256Gb', '')</t>
  </si>
  <si>
    <t>update_product(5851, 'Apple iPad Pro 13" M4 (Wifi)', '256Gb', '')</t>
  </si>
  <si>
    <t>update_product(5852, 'Apple iPad Pro 13" M4 (Wifi)', '512Gb', '')</t>
  </si>
  <si>
    <t>update_product(5853, 'Apple iPad Pro 13" M4 (Wifi)', '1Tb', '')</t>
  </si>
  <si>
    <t>update_product(5854, 'Apple iPad Pro 13" M4 (Wifi)', '2Tb', '')</t>
  </si>
  <si>
    <t>update_product(5855, 'Apple iPad Air 11" M2 (Sim)', '128Gb', '')</t>
  </si>
  <si>
    <t>update_product(5856, 'Apple iPad Air 11" M2 (Sim)', '256Gb', '')</t>
  </si>
  <si>
    <t>update_product(5857, 'Apple iPad Air 11" M2 (Sim)', '512Gb', '')</t>
  </si>
  <si>
    <t>update_product(5858, 'Apple iPad 10 (Wifi)', '64Gb', '')</t>
  </si>
  <si>
    <t>update_product(5859, 'Apple iPad 10 (Wifi)', '256Gb', '')</t>
  </si>
  <si>
    <t>update_product(5860, 'Apple iPad 9 (Sim)', '64Gb', '')</t>
  </si>
  <si>
    <t>update_product(5861, 'Apple iPad 9 (Sim)', '256Gb', '')</t>
  </si>
  <si>
    <t>update_product(5862, 'Apple iPad Air 11" M2 (Wifi)', '128Gb', '')</t>
  </si>
  <si>
    <t>update_product(5863, 'Apple iPad Air 11" M2 (Wifi)', '256Gb', '')</t>
  </si>
  <si>
    <t>update_product(5864, 'Apple iPad Air 11" M2 (Wifi)', '512Gb', '')</t>
  </si>
  <si>
    <t>update_product(5865, 'Apple iPad Pro 12.9" M2 (Sim)', '128Gb', '')</t>
  </si>
  <si>
    <t>update_product(5866, 'Apple iPad Pro 12.9" M2 (Sim)', '256Gb', '')</t>
  </si>
  <si>
    <t>update_product(5867, 'Apple iPad Pro 12.9" M2 (Sim)', '512Gb', '')</t>
  </si>
  <si>
    <t>update_product(5868, 'Apple iPad Pro 12.9" M2 (Sim)', '1Tb', '')</t>
  </si>
  <si>
    <t>update_product(5869, 'Apple iPad Pro 12.9" M2 (Sim)', '2Tb', '')</t>
  </si>
  <si>
    <t>update_product(5870, 'Apple iPad Air 13" M2 (Sim)', '128Gb', '')</t>
  </si>
  <si>
    <t>update_product(5871, 'Apple iPad Air 13" M2 (Sim)', '256Gb', '')</t>
  </si>
  <si>
    <t>update_product(5872, 'Apple iPad Air 13" M2 (Sim)', '512Gb', '')</t>
  </si>
  <si>
    <t>update_product(5873, 'Apple iPad Air 10.9" M1 (Sim)', '64Gb', '')</t>
  </si>
  <si>
    <t>update_product(5874, 'Apple iPad Air 10.9" M1 (Sim)', '256Gb', '')</t>
  </si>
  <si>
    <t>update_product(5875, 'Apple iPad Pro 11" M4 (Wifi)', '256Gb', '')</t>
  </si>
  <si>
    <t>update_product(5876, 'Apple iPad Pro 11" M4 (Wifi)', '512Gb', '')</t>
  </si>
  <si>
    <t>update_product(5877, 'Apple iPad Pro 11" M4 (Wifi)', '1Tb', '')</t>
  </si>
  <si>
    <t>update_product(5878, 'Apple iPad Pro 11" M4 (Wifi)', '2Tb', '')</t>
  </si>
  <si>
    <t>update_product(5879, 'Apple iPad 9 (Wifi)', '64Gb', '')</t>
  </si>
  <si>
    <t>update_product(5880, 'Apple iPad 9 (Wifi)', '256Gb', '')</t>
  </si>
  <si>
    <t>update_product(5881, 'Apple iPad Pro 13" M4 (Sim)', '256Gb', '')</t>
  </si>
  <si>
    <t>update_product(5882, 'Apple iPad Pro 13" M4 (Sim)', '512Gb', '')</t>
  </si>
  <si>
    <t>update_product(5883, 'Apple iPad Pro 13" M4 (Sim)', '1Tb', '')</t>
  </si>
  <si>
    <t>update_product(5884, 'Apple iPad Pro 13" M4 (Sim)', '2Tb', '')</t>
  </si>
  <si>
    <t>update_product(5885, 'Apple iPad Pro 11" M2 (Sim)', '128Gb', '')</t>
  </si>
  <si>
    <t>update_product(5886, 'Apple iPad Pro 11" M2 (Sim)', '256Gb', '')</t>
  </si>
  <si>
    <t>update_product(5887, 'Apple iPad Pro 11" M2 (Sim)', '512Gb', '')</t>
  </si>
  <si>
    <t>update_product(5888, 'Apple iPad Pro 11" M2 (Sim)', '1Tb', '')</t>
  </si>
  <si>
    <t>update_product(5889, 'Apple iPad Pro 11" M2 (Sim)', '2Tb', '')</t>
  </si>
  <si>
    <t>update_product(5890, 'Apple iPad mini 6 8.3" (Sim)', '64Gb', '')</t>
  </si>
  <si>
    <t>update_product(5891, 'Apple iPad mini 6 8.3" (Sim)', '256Gb', '')</t>
  </si>
  <si>
    <t>update_product(5892, 'Apple iPad mini 7 8.3" (Wifi)', '128Gb', '')</t>
  </si>
  <si>
    <t>update_product(5893, 'Apple iPad mini 7 8.3" (Wifi)', '256Gb', '')</t>
  </si>
  <si>
    <t>update_product(5894, 'Apple iPad mini 7 8.3" (Wifi)', '512Gb', '')</t>
  </si>
  <si>
    <t>update_product(5895, 'Apple iPad Pro 11" M2 (Wifi)', '128Gb', '')</t>
  </si>
  <si>
    <t>update_product(5896, 'Apple iPad Pro 11" M2 (Wifi)', '256Gb', '')</t>
  </si>
  <si>
    <t>update_product(5897, 'Apple iPad Pro 11" M2 (Wifi)', '512Gb', '')</t>
  </si>
  <si>
    <t>update_product(5898, 'Apple iPad Pro 11" M2 (Wifi)', '1Tb', '')</t>
  </si>
  <si>
    <t>update_product(5899, 'Apple iPad Pro 11" M2 (Wifi)', '2Tb', '')</t>
  </si>
  <si>
    <t>update_product(5900, 'Apple iPad Air 10.9" M1 (Wifi)', '64Gb', '')</t>
  </si>
  <si>
    <t>update_product(5901, 'Apple iPad Air 10.9" M1 (Wifi)', '256Gb', '')</t>
  </si>
  <si>
    <t>update_product(5902, 'Apple iPad Pro 11" M4 (Sim)', '256Gb', '')</t>
  </si>
  <si>
    <t>update_product(5903, 'Apple iPad Pro 11" M4 (Sim)', '512Gb', '')</t>
  </si>
  <si>
    <t>update_product(5904, 'Apple iPad Pro 11" M4 (Sim)', '1Tb', '')</t>
  </si>
  <si>
    <t>update_product(5905, 'Apple iPad Pro 11" M4 (Sim)', '2Tb', '')</t>
  </si>
  <si>
    <t>update_product(5906, 'Apple iPad mini 6 8.3" (Wifi)', '64Gb', '')</t>
  </si>
  <si>
    <t>update_product(5907, 'Apple iPad mini 6 8.3" (Wifi)', '256Gb', '')</t>
  </si>
  <si>
    <t>update_product(5908, 'Apple iPad mini 7 8.3" (Sim)', '128Gb', '')</t>
  </si>
  <si>
    <t>update_product(5909, 'Apple iPad mini 7 8.3" (Sim)', '256Gb', '')</t>
  </si>
  <si>
    <t>update_product(5910, 'Apple iPad mini 7 8.3" (Sim)', '512Gb', '')</t>
  </si>
  <si>
    <t>update_product(5911, 'Apple iPad Air 13" M2 (Wifi)', '128Gb', '')</t>
  </si>
  <si>
    <t>update_product(5912, 'Apple iPad Air 13" M2 (Wifi)', '256Gb', '')</t>
  </si>
  <si>
    <t>update_product(5913, 'Apple iPad Air 13" M2 (Wifi)', '512Gb', '')</t>
  </si>
  <si>
    <t>update_product(5914, 'Apple iPad Pro 12.9" M2 (Wifi)', '128Gb', '')</t>
  </si>
  <si>
    <t>update_product(5915, 'Apple iPad Pro 12.9" M2 (Wifi)', '256Gb', '')</t>
  </si>
  <si>
    <t>update_product(5916, 'Apple iPad Pro 12.9" M2 (Wifi)', '512Gb', '')</t>
  </si>
  <si>
    <t>update_product(5917, 'Apple iPad Pro 12.9" M2 (Wifi)', '1Tb', '')</t>
  </si>
  <si>
    <t>update_product(5918, 'Apple iPad Pro 12.9" M2 (Wifi)', '2Tb', '')</t>
  </si>
  <si>
    <t>update_product(5923, 'Apple iPad Air 13" M3 (Wifi)', '128Gb', 'Space Gray')</t>
  </si>
  <si>
    <t>update_product(5924, 'Apple iPad Air 13" M3 (Wifi)', '128Gb', 'Starlight')</t>
  </si>
  <si>
    <t>update_product(5925, 'Apple iPad Air 13" M3 (Wifi)', '128Gb', 'Purple')</t>
  </si>
  <si>
    <t>update_product(5926, 'Apple iPad Air 13" M3 (Wifi)', '128Gb', 'Blue')</t>
  </si>
  <si>
    <t>update_product(5927, 'Apple iPad Air 13" M3 (Wifi)', '256Gb', 'Space Gray')</t>
  </si>
  <si>
    <t>update_product(5928, 'Apple iPad Air 13" M3 (Wifi)', '256Gb', 'Starlight')</t>
  </si>
  <si>
    <t>update_product(5929, 'Apple iPad Air 13" M3 (Wifi)', '256Gb', 'Purple')</t>
  </si>
  <si>
    <t>update_product(5930, 'Apple iPad Air 13" M3 (Wifi)', '256Gb', 'Blue')</t>
  </si>
  <si>
    <t>update_product(5931, 'Apple iPad Air 13" M3 (Wifi)', '512Gb', 'Space Gray')</t>
  </si>
  <si>
    <t>update_product(5932, 'Apple iPad Air 13" M3 (Wifi)', '512Gb', 'Starlight')</t>
  </si>
  <si>
    <t>update_product(5933, 'Apple iPad Air 13" M3 (Wifi)', '512Gb', 'Purple')</t>
  </si>
  <si>
    <t>update_product(5934, 'Apple iPad Air 13" M3 (Wifi)', '512Gb', 'Blue')</t>
  </si>
  <si>
    <t>update_product(5935, 'Apple iPad Air 13" M3 (Wifi)', '1Tb', 'Space Gray')</t>
  </si>
  <si>
    <t>update_product(5936, 'Apple iPad Air 13" M3 (Wifi)', '1Tb', 'Starlight')</t>
  </si>
  <si>
    <t>update_product(5937, 'Apple iPad Air 13" M3 (Wifi)', '1Tb', 'Purple')</t>
  </si>
  <si>
    <t>update_product(5938, 'Apple iPad Air 13" M3 (Wifi)', '1Tb', 'Blue')</t>
  </si>
  <si>
    <t>update_product(5943, 'Apple iPad Air 11" M3 (Sim)', '128Gb', 'Space Gray')</t>
  </si>
  <si>
    <t>update_product(5944, 'Apple iPad Air 11" M3 (Sim)', '128Gb', 'Starlight')</t>
  </si>
  <si>
    <t>update_product(5945, 'Apple iPad Air 11" M3 (Sim)', '128Gb', 'Purple')</t>
  </si>
  <si>
    <t>update_product(5946, 'Apple iPad Air 11" M3 (Sim)', '128Gb', 'Blue')</t>
  </si>
  <si>
    <t>update_product(5947, 'Apple iPad Air 11" M3 (Sim)', '256Gb', 'Space Gray')</t>
  </si>
  <si>
    <t>update_product(5948, 'Apple iPad Air 11" M3 (Sim)', '256Gb', 'Starlight')</t>
  </si>
  <si>
    <t>update_product(5949, 'Apple iPad Air 11" M3 (Sim)', '256Gb', 'Purple')</t>
  </si>
  <si>
    <t>update_product(5950, 'Apple iPad Air 11" M3 (Sim)', '256Gb', 'Blue')</t>
  </si>
  <si>
    <t>update_product(5951, 'Apple iPad Air 11" M3 (Sim)', '512Gb', 'Space Gray')</t>
  </si>
  <si>
    <t>update_product(5952, 'Apple iPad Air 11" M3 (Sim)', '512Gb', 'Starlight')</t>
  </si>
  <si>
    <t>update_product(5953, 'Apple iPad Air 11" M3 (Sim)', '512Gb', 'Purple')</t>
  </si>
  <si>
    <t>update_product(5954, 'Apple iPad Air 11" M3 (Sim)', '512Gb', 'Blue')</t>
  </si>
  <si>
    <t>update_product(5955, 'Apple iPad Air 11" M3 (Sim)', '1Tb', 'Space Gray')</t>
  </si>
  <si>
    <t>update_product(5956, 'Apple iPad Air 11" M3 (Sim)', '1Tb', 'Starlight')</t>
  </si>
  <si>
    <t>update_product(5957, 'Apple iPad Air 11" M3 (Sim)', '1Tb', 'Purple')</t>
  </si>
  <si>
    <t>update_product(5958, 'Apple iPad Air 11" M3 (Sim)', '1Tb', 'Blue')</t>
  </si>
  <si>
    <t>update_product(5963, 'Apple iPad Air 13" M3 (Sim)', '128Gb', 'Space Gray')</t>
  </si>
  <si>
    <t>update_product(5964, 'Apple iPad Air 13" M3 (Sim)', '128Gb', 'Starlight')</t>
  </si>
  <si>
    <t>update_product(5965, 'Apple iPad Air 13" M3 (Sim)', '128Gb', 'Purple')</t>
  </si>
  <si>
    <t>update_product(5966, 'Apple iPad Air 13" M3 (Sim)', '128Gb', 'Blue')</t>
  </si>
  <si>
    <t>update_product(5967, 'Apple iPad Air 13" M3 (Sim)', '256Gb', 'Space Gray')</t>
  </si>
  <si>
    <t>update_product(5968, 'Apple iPad Air 13" M3 (Sim)', '256Gb', 'Starlight')</t>
  </si>
  <si>
    <t>update_product(5969, 'Apple iPad Air 13" M3 (Sim)', '256Gb', 'Purple')</t>
  </si>
  <si>
    <t>update_product(5970, 'Apple iPad Air 13" M3 (Sim)', '256Gb', 'Blue')</t>
  </si>
  <si>
    <t>update_product(5971, 'Apple iPad Air 13" M3 (Sim)', '512Gb', 'Space Gray')</t>
  </si>
  <si>
    <t>update_product(5972, 'Apple iPad Air 13" M3 (Sim)', '512Gb', 'Starlight')</t>
  </si>
  <si>
    <t>update_product(5973, 'Apple iPad Air 13" M3 (Sim)', '512Gb', 'Purple')</t>
  </si>
  <si>
    <t>update_product(5974, 'Apple iPad Air 13" M3 (Sim)', '512Gb', 'Blue')</t>
  </si>
  <si>
    <t>update_product(5975, 'Apple iPad Air 13" M3 (Sim)', '1Tb', 'Space Gray')</t>
  </si>
  <si>
    <t>update_product(5976, 'Apple iPad Air 13" M3 (Sim)', '1Tb', 'Starlight')</t>
  </si>
  <si>
    <t>update_product(5977, 'Apple iPad Air 13" M3 (Sim)', '1Tb', 'Purple')</t>
  </si>
  <si>
    <t>update_product(5978, 'Apple iPad Air 13" M3 (Sim)', '1Tb', 'Blue')</t>
  </si>
  <si>
    <t>update_product(5983, 'Apple iPad Air 11" M3 (Wifi)', '128Gb', 'Space Gray')</t>
  </si>
  <si>
    <t>update_product(5984, 'Apple iPad Air 11" M3 (Wifi)', '128Gb', 'Starlight')</t>
  </si>
  <si>
    <t>update_product(5985, 'Apple iPad Air 11" M3 (Wifi)', '128Gb', 'Purple')</t>
  </si>
  <si>
    <t>update_product(5986, 'Apple iPad Air 11" M3 (Wifi)', '128Gb', 'Blue')</t>
  </si>
  <si>
    <t>update_product(5987, 'Apple iPad Air 11" M3 (Wifi)', '256Gb', 'Space Gray')</t>
  </si>
  <si>
    <t>update_product(5988, 'Apple iPad Air 11" M3 (Wifi)', '256Gb', 'Starlight')</t>
  </si>
  <si>
    <t>update_product(5989, 'Apple iPad Air 11" M3 (Wifi)', '256Gb', 'Purple')</t>
  </si>
  <si>
    <t>update_product(5990, 'Apple iPad Air 11" M3 (Wifi)', '256Gb', 'Blue')</t>
  </si>
  <si>
    <t>update_product(5991, 'Apple iPad Air 11" M3 (Wifi)', '512Gb', 'Space Gray')</t>
  </si>
  <si>
    <t>update_product(5992, 'Apple iPad Air 11" M3 (Wifi)', '512Gb', 'Starlight')</t>
  </si>
  <si>
    <t>update_product(5993, 'Apple iPad Air 11" M3 (Wifi)', '512Gb', 'Purple')</t>
  </si>
  <si>
    <t>update_product(5994, 'Apple iPad Air 11" M3 (Wifi)', '512Gb', 'Blue')</t>
  </si>
  <si>
    <t>update_product(5995, 'Apple iPad Air 11" M3 (Wifi)', '1Tb', 'Space Gray')</t>
  </si>
  <si>
    <t>update_product(5996, 'Apple iPad Air 11" M3 (Wifi)', '1Tb', 'Starlight')</t>
  </si>
  <si>
    <t>update_product(5997, 'Apple iPad Air 11" M3 (Wifi)', '1Tb', 'Purple')</t>
  </si>
  <si>
    <t>update_product(5998, 'Apple iPad Air 11" M3 (Wifi)', '1Tb', 'Blue')</t>
  </si>
  <si>
    <t>update_product(5999, 'Apple iPad Air 13" M3 (Wifi)', '128Gb', '')</t>
  </si>
  <si>
    <t>update_product(6000, 'Apple iPad Air 13" M3 (Wifi)', '256Gb', '')</t>
  </si>
  <si>
    <t>update_product(6001, 'Apple iPad Air 13" M3 (Wifi)', '512Gb', '')</t>
  </si>
  <si>
    <t>update_product(6002, 'Apple iPad Air 13" M3 (Wifi)', '1Tb', '')</t>
  </si>
  <si>
    <t>update_product(6003, 'Apple iPad Air 11" M3 (Sim)', '128Gb', '')</t>
  </si>
  <si>
    <t>update_product(6004, 'Apple iPad Air 11" M3 (Sim)', '256Gb', '')</t>
  </si>
  <si>
    <t>update_product(6005, 'Apple iPad Air 11" M3 (Sim)', '512Gb', '')</t>
  </si>
  <si>
    <t>update_product(6006, 'Apple iPad Air 11" M3 (Sim)', '1Tb', '')</t>
  </si>
  <si>
    <t>update_product(6007, 'Apple iPad Air 13" M3 (Sim)', '128Gb', '')</t>
  </si>
  <si>
    <t>update_product(6008, 'Apple iPad Air 13" M3 (Sim)', '256Gb', '')</t>
  </si>
  <si>
    <t>update_product(6009, 'Apple iPad Air 13" M3 (Sim)', '512Gb', '')</t>
  </si>
  <si>
    <t>update_product(6010, 'Apple iPad Air 13" M3 (Sim)', '1Tb', '')</t>
  </si>
  <si>
    <t>update_product(6011, 'Apple iPad Air 11" M3 (Wifi)', '128Gb', '')</t>
  </si>
  <si>
    <t>update_product(6012, 'Apple iPad Air 11" M3 (Wifi)', '256Gb', '')</t>
  </si>
  <si>
    <t>update_product(6013, 'Apple iPad Air 11" M3 (Wifi)', '512Gb', '')</t>
  </si>
  <si>
    <t>update_product(6014, 'Apple iPad Air 11" M3 (Wifi)', '1Tb', '')</t>
  </si>
  <si>
    <t>update_product(6015, 'Apple MacBook Air 15" (M4 10-Core)', '8/256Gb', 'Sky Blue')</t>
  </si>
  <si>
    <t>update_product(6016, 'Apple MacBook Air 15" (M4 10-Core)', '8/256Gb', 'Silver')</t>
  </si>
  <si>
    <t>update_product(6017, 'Apple MacBook Air 15" (M4 10-Core)', '8/256Gb', 'Starlight')</t>
  </si>
  <si>
    <t>update_product(6018, 'Apple MacBook Air 15" (M4 10-Core)', '8/256Gb', 'Midnight')</t>
  </si>
  <si>
    <t>update_product(6019, 'Apple MacBook Air 15" (M4 10-Core)', '8/512Gb', 'Sky Blue')</t>
  </si>
  <si>
    <t>update_product(6020, 'Apple MacBook Air 15" (M4 10-Core)', '8/512Gb', 'Silver')</t>
  </si>
  <si>
    <t>update_product(6021, 'Apple MacBook Air 15" (M4 10-Core)', '8/512Gb', 'Starlight')</t>
  </si>
  <si>
    <t>update_product(6022, 'Apple MacBook Air 15" (M4 10-Core)', '8/512Gb', 'Midnight')</t>
  </si>
  <si>
    <t>update_product(6023, 'Apple MacBook Air 15" (M4 10-Core)', '8/1Tb', 'Sky Blue')</t>
  </si>
  <si>
    <t>update_product(6024, 'Apple MacBook Air 15" (M4 10-Core)', '8/1Tb', 'Silver')</t>
  </si>
  <si>
    <t>update_product(6025, 'Apple MacBook Air 15" (M4 10-Core)', '8/1Tb', 'Starlight')</t>
  </si>
  <si>
    <t>update_product(6026, 'Apple MacBook Air 15" (M4 10-Core)', '8/1Tb', 'Midnight')</t>
  </si>
  <si>
    <t>update_product(6027, 'Apple MacBook Air 15" (M4 10-Core)', '8/2Tb', 'Sky Blue')</t>
  </si>
  <si>
    <t>update_product(6028, 'Apple MacBook Air 15" (M4 10-Core)', '8/2Tb', 'Silver')</t>
  </si>
  <si>
    <t>update_product(6029, 'Apple MacBook Air 15" (M4 10-Core)', '8/2Tb', 'Starlight')</t>
  </si>
  <si>
    <t>update_product(6030, 'Apple MacBook Air 15" (M4 10-Core)', '8/2Tb', 'Midnight')</t>
  </si>
  <si>
    <t>update_product(6031, 'Apple MacBook Air 15" (M4 10-Core)', '16/256Gb', 'Sky Blue')</t>
  </si>
  <si>
    <t>update_product(6032, 'Apple MacBook Air 15" (M4 10-Core)', '16/256Gb', 'Silver')</t>
  </si>
  <si>
    <t>update_product(6033, 'Apple MacBook Air 15" (M4 10-Core)', '16/256Gb', 'Starlight')</t>
  </si>
  <si>
    <t>update_product(6034, 'Apple MacBook Air 15" (M4 10-Core)', '16/256Gb', 'Midnight')</t>
  </si>
  <si>
    <t>update_product(6035, 'Apple MacBook Air 15" (M4 10-Core)', '16/512Gb', 'Sky Blue')</t>
  </si>
  <si>
    <t>update_product(6036, 'Apple MacBook Air 15" (M4 10-Core)', '16/512Gb', 'Silver')</t>
  </si>
  <si>
    <t>update_product(6037, 'Apple MacBook Air 15" (M4 10-Core)', '16/512Gb', 'Starlight')</t>
  </si>
  <si>
    <t>update_product(6038, 'Apple MacBook Air 15" (M4 10-Core)', '16/512Gb', 'Midnight')</t>
  </si>
  <si>
    <t>update_product(6039, 'Apple MacBook Air 15" (M4 10-Core)', '16/1Tb', 'Sky Blue')</t>
  </si>
  <si>
    <t>update_product(6040, 'Apple MacBook Air 15" (M4 10-Core)', '16/1Tb', 'Silver')</t>
  </si>
  <si>
    <t>update_product(6041, 'Apple MacBook Air 15" (M4 10-Core)', '16/1Tb', 'Starlight')</t>
  </si>
  <si>
    <t>update_product(6042, 'Apple MacBook Air 15" (M4 10-Core)', '16/1Tb', 'Midnight')</t>
  </si>
  <si>
    <t>update_product(6043, 'Apple MacBook Air 15" (M4 10-Core)', '16/2Tb', 'Sky Blue')</t>
  </si>
  <si>
    <t>update_product(6044, 'Apple MacBook Air 15" (M4 10-Core)', '16/2Tb', 'Silver')</t>
  </si>
  <si>
    <t>update_product(6045, 'Apple MacBook Air 15" (M4 10-Core)', '16/2Tb', 'Starlight')</t>
  </si>
  <si>
    <t>update_product(6046, 'Apple MacBook Air 15" (M4 10-Core)', '16/2Tb', 'Midnight')</t>
  </si>
  <si>
    <t>update_product(6047, 'Apple MacBook Air 15" (M4 10-Core)', '24/256Gb', 'Sky Blue')</t>
  </si>
  <si>
    <t>update_product(6048, 'Apple MacBook Air 15" (M4 10-Core)', '24/256Gb', 'Silver')</t>
  </si>
  <si>
    <t>update_product(6049, 'Apple MacBook Air 15" (M4 10-Core)', '24/256Gb', 'Starlight')</t>
  </si>
  <si>
    <t>update_product(6050, 'Apple MacBook Air 15" (M4 10-Core)', '24/256Gb', 'Midnight')</t>
  </si>
  <si>
    <t>update_product(6051, 'Apple MacBook Air 15" (M4 10-Core)', '24/512Gb', 'Sky Blue')</t>
  </si>
  <si>
    <t>update_product(6052, 'Apple MacBook Air 15" (M4 10-Core)', '24/512Gb', 'Silver')</t>
  </si>
  <si>
    <t>update_product(6053, 'Apple MacBook Air 15" (M4 10-Core)', '24/512Gb', 'Starlight')</t>
  </si>
  <si>
    <t>update_product(6054, 'Apple MacBook Air 15" (M4 10-Core)', '24/512Gb', 'Midnight')</t>
  </si>
  <si>
    <t>update_product(6055, 'Apple MacBook Air 15" (M4 10-Core)', '24/1Tb', 'Sky Blue')</t>
  </si>
  <si>
    <t>update_product(6056, 'Apple MacBook Air 15" (M4 10-Core)', '24/1Tb', 'Silver')</t>
  </si>
  <si>
    <t>update_product(6057, 'Apple MacBook Air 15" (M4 10-Core)', '24/1Tb', 'Starlight')</t>
  </si>
  <si>
    <t>update_product(6058, 'Apple MacBook Air 15" (M4 10-Core)', '24/1Tb', 'Midnight')</t>
  </si>
  <si>
    <t>update_product(6059, 'Apple MacBook Air 15" (M4 10-Core)', '24/2Tb', 'Sky Blue')</t>
  </si>
  <si>
    <t>update_product(6060, 'Apple MacBook Air 15" (M4 10-Core)', '24/2Tb', 'Silver')</t>
  </si>
  <si>
    <t>update_product(6061, 'Apple MacBook Air 15" (M4 10-Core)', '24/2Tb', 'Starlight')</t>
  </si>
  <si>
    <t>update_product(6062, 'Apple MacBook Air 15" (M4 10-Core)', '24/2Tb', 'Midnight')</t>
  </si>
  <si>
    <t>update_product(6063, 'Apple MacBook Air 13.6" (M4 10-Core)', '8/256Gb', 'Sky Blue')</t>
  </si>
  <si>
    <t>update_product(6064, 'Apple MacBook Air 13.6" (M4 10-Core)', '8/256Gb', 'Silver')</t>
  </si>
  <si>
    <t>update_product(6065, 'Apple MacBook Air 13.6" (M4 10-Core)', '8/256Gb', 'Starlight')</t>
  </si>
  <si>
    <t>update_product(6066, 'Apple MacBook Air 13.6" (M4 10-Core)', '8/256Gb', 'Midnight')</t>
  </si>
  <si>
    <t>update_product(6067, 'Apple MacBook Air 13.6" (M4 10-Core)', '8/512Gb', 'Sky Blue')</t>
  </si>
  <si>
    <t>update_product(6068, 'Apple MacBook Air 13.6" (M4 10-Core)', '8/512Gb', 'Silver')</t>
  </si>
  <si>
    <t>update_product(6069, 'Apple MacBook Air 13.6" (M4 10-Core)', '8/512Gb', 'Starlight')</t>
  </si>
  <si>
    <t>update_product(6070, 'Apple MacBook Air 13.6" (M4 10-Core)', '8/512Gb', 'Midnight')</t>
  </si>
  <si>
    <t>update_product(6071, 'Apple MacBook Air 13.6" (M4 10-Core)', '8/1Tb', 'Sky Blue')</t>
  </si>
  <si>
    <t>update_product(6072, 'Apple MacBook Air 13.6" (M4 10-Core)', '8/1Tb', 'Silver')</t>
  </si>
  <si>
    <t>update_product(6073, 'Apple MacBook Air 13.6" (M4 10-Core)', '8/1Tb', 'Starlight')</t>
  </si>
  <si>
    <t>update_product(6074, 'Apple MacBook Air 13.6" (M4 10-Core)', '8/1Tb', 'Midnight')</t>
  </si>
  <si>
    <t>update_product(6075, 'Apple MacBook Air 13.6" (M4 10-Core)', '8/2Tb', 'Sky Blue')</t>
  </si>
  <si>
    <t>update_product(6076, 'Apple MacBook Air 13.6" (M4 10-Core)', '8/2Tb', 'Silver')</t>
  </si>
  <si>
    <t>update_product(6077, 'Apple MacBook Air 13.6" (M4 10-Core)', '8/2Tb', 'Starlight')</t>
  </si>
  <si>
    <t>update_product(6078, 'Apple MacBook Air 13.6" (M4 10-Core)', '8/2Tb', 'Midnight')</t>
  </si>
  <si>
    <t>update_product(6079, 'Apple MacBook Air 13.6" (M4 10-Core)', '16/256Gb', 'Sky Blue')</t>
  </si>
  <si>
    <t>update_product(6080, 'Apple MacBook Air 13.6" (M4 10-Core)', '16/256Gb', 'Silver')</t>
  </si>
  <si>
    <t>update_product(6081, 'Apple MacBook Air 13.6" (M4 10-Core)', '16/256Gb', 'Starlight')</t>
  </si>
  <si>
    <t>update_product(6082, 'Apple MacBook Air 13.6" (M4 10-Core)', '16/256Gb', 'Midnight')</t>
  </si>
  <si>
    <t>update_product(6083, 'Apple MacBook Air 13.6" (M4 10-Core)', '16/512Gb', 'Sky Blue')</t>
  </si>
  <si>
    <t>update_product(6084, 'Apple MacBook Air 13.6" (M4 10-Core)', '16/512Gb', 'Silver')</t>
  </si>
  <si>
    <t>update_product(6085, 'Apple MacBook Air 13.6" (M4 10-Core)', '16/512Gb', 'Starlight')</t>
  </si>
  <si>
    <t>update_product(6086, 'Apple MacBook Air 13.6" (M4 10-Core)', '16/512Gb', 'Midnight')</t>
  </si>
  <si>
    <t>update_product(6087, 'Apple MacBook Air 13.6" (M4 10-Core)', '16/1Tb', 'Sky Blue')</t>
  </si>
  <si>
    <t>update_product(6088, 'Apple MacBook Air 13.6" (M4 10-Core)', '16/1Tb', 'Silver')</t>
  </si>
  <si>
    <t>update_product(6089, 'Apple MacBook Air 13.6" (M4 10-Core)', '16/1Tb', 'Starlight')</t>
  </si>
  <si>
    <t>update_product(6090, 'Apple MacBook Air 13.6" (M4 10-Core)', '16/1Tb', 'Midnight')</t>
  </si>
  <si>
    <t>update_product(6091, 'Apple MacBook Air 13.6" (M4 10-Core)', '16/2Tb', 'Sky Blue')</t>
  </si>
  <si>
    <t>update_product(6092, 'Apple MacBook Air 13.6" (M4 10-Core)', '16/2Tb', 'Silver')</t>
  </si>
  <si>
    <t>update_product(6093, 'Apple MacBook Air 13.6" (M4 10-Core)', '16/2Tb', 'Starlight')</t>
  </si>
  <si>
    <t>update_product(6094, 'Apple MacBook Air 13.6" (M4 10-Core)', '16/2Tb', 'Midnight')</t>
  </si>
  <si>
    <t>update_product(6095, 'Apple MacBook Air 13.6" (M4 10-Core)', '24/256Gb', 'Sky Blue')</t>
  </si>
  <si>
    <t>update_product(6096, 'Apple MacBook Air 13.6" (M4 10-Core)', '24/256Gb', 'Silver')</t>
  </si>
  <si>
    <t>update_product(6097, 'Apple MacBook Air 13.6" (M4 10-Core)', '24/256Gb', 'Starlight')</t>
  </si>
  <si>
    <t>update_product(6098, 'Apple MacBook Air 13.6" (M4 10-Core)', '24/256Gb', 'Midnight')</t>
  </si>
  <si>
    <t>update_product(6099, 'Apple MacBook Air 13.6" (M4 10-Core)', '24/512Gb', 'Sky Blue')</t>
  </si>
  <si>
    <t>update_product(6100, 'Apple MacBook Air 13.6" (M4 10-Core)', '24/512Gb', 'Silver')</t>
  </si>
  <si>
    <t>update_product(6101, 'Apple MacBook Air 13.6" (M4 10-Core)', '24/512Gb', 'Starlight')</t>
  </si>
  <si>
    <t>update_product(6102, 'Apple MacBook Air 13.6" (M4 10-Core)', '24/512Gb', 'Midnight')</t>
  </si>
  <si>
    <t>update_product(6103, 'Apple MacBook Air 13.6" (M4 10-Core)', '24/1Tb', 'Sky Blue')</t>
  </si>
  <si>
    <t>update_product(6104, 'Apple MacBook Air 13.6" (M4 10-Core)', '24/1Tb', 'Silver')</t>
  </si>
  <si>
    <t>update_product(6105, 'Apple MacBook Air 13.6" (M4 10-Core)', '24/1Tb', 'Starlight')</t>
  </si>
  <si>
    <t>update_product(6106, 'Apple MacBook Air 13.6" (M4 10-Core)', '24/1Tb', 'Midnight')</t>
  </si>
  <si>
    <t>update_product(6107, 'Apple MacBook Air 13.6" (M4 10-Core)', '24/2Tb', 'Sky Blue')</t>
  </si>
  <si>
    <t>update_product(6108, 'Apple MacBook Air 13.6" (M4 10-Core)', '24/2Tb', 'Silver')</t>
  </si>
  <si>
    <t>update_product(6109, 'Apple MacBook Air 13.6" (M4 10-Core)', '24/2Tb', 'Starlight')</t>
  </si>
  <si>
    <t>update_product(6110, 'Apple MacBook Air 13.6" (M4 10-Core)', '24/2Tb', 'Midnight')</t>
  </si>
  <si>
    <t>update_product(6111, 'Apple MacBook Air 13.6" (M4 8-Core)', '8/256Gb', 'Sky Blue')</t>
  </si>
  <si>
    <t>update_product(6112, 'Apple MacBook Air 13.6" (M4 8-Core)', '8/256Gb', 'Silver')</t>
  </si>
  <si>
    <t>update_product(6113, 'Apple MacBook Air 13.6" (M4 8-Core)', '8/256Gb', 'Starlight')</t>
  </si>
  <si>
    <t>update_product(6114, 'Apple MacBook Air 13.6" (M4 8-Core)', '8/256Gb', 'Midnight')</t>
  </si>
  <si>
    <t>update_product(6115, 'Apple MacBook Air 13.6" (M4 8-Core)', '8/512Gb', 'Sky Blue')</t>
  </si>
  <si>
    <t>update_product(6116, 'Apple MacBook Air 13.6" (M4 8-Core)', '8/512Gb', 'Silver')</t>
  </si>
  <si>
    <t>update_product(6117, 'Apple MacBook Air 13.6" (M4 8-Core)', '8/512Gb', 'Starlight')</t>
  </si>
  <si>
    <t>update_product(6118, 'Apple MacBook Air 13.6" (M4 8-Core)', '8/512Gb', 'Midnight')</t>
  </si>
  <si>
    <t>update_product(6119, 'Apple MacBook Air 13.6" (M4 8-Core)', '8/1Tb', 'Sky Blue')</t>
  </si>
  <si>
    <t>update_product(6120, 'Apple MacBook Air 13.6" (M4 8-Core)', '8/1Tb', 'Silver')</t>
  </si>
  <si>
    <t>update_product(6121, 'Apple MacBook Air 13.6" (M4 8-Core)', '8/1Tb', 'Starlight')</t>
  </si>
  <si>
    <t>update_product(6122, 'Apple MacBook Air 13.6" (M4 8-Core)', '8/1Tb', 'Midnight')</t>
  </si>
  <si>
    <t>update_product(6123, 'Apple MacBook Air 13.6" (M4 8-Core)', '8/2Tb', 'Sky Blue')</t>
  </si>
  <si>
    <t>update_product(6124, 'Apple MacBook Air 13.6" (M4 8-Core)', '8/2Tb', 'Silver')</t>
  </si>
  <si>
    <t>update_product(6125, 'Apple MacBook Air 13.6" (M4 8-Core)', '8/2Tb', 'Starlight')</t>
  </si>
  <si>
    <t>update_product(6126, 'Apple MacBook Air 13.6" (M4 8-Core)', '8/2Tb', 'Midnight')</t>
  </si>
  <si>
    <t>update_product(6127, 'Apple MacBook Air 13.6" (M4 8-Core)', '16/256Gb', 'Sky Blue')</t>
  </si>
  <si>
    <t>update_product(6128, 'Apple MacBook Air 13.6" (M4 8-Core)', '16/256Gb', 'Silver')</t>
  </si>
  <si>
    <t>update_product(6129, 'Apple MacBook Air 13.6" (M4 8-Core)', '16/256Gb', 'Starlight')</t>
  </si>
  <si>
    <t>update_product(6130, 'Apple MacBook Air 13.6" (M4 8-Core)', '16/256Gb', 'Midnight')</t>
  </si>
  <si>
    <t>update_product(6131, 'Apple MacBook Air 13.6" (M4 8-Core)', '16/512Gb', 'Sky Blue')</t>
  </si>
  <si>
    <t>update_product(6132, 'Apple MacBook Air 13.6" (M4 8-Core)', '16/512Gb', 'Silver')</t>
  </si>
  <si>
    <t>update_product(6133, 'Apple MacBook Air 13.6" (M4 8-Core)', '16/512Gb', 'Starlight')</t>
  </si>
  <si>
    <t>update_product(6134, 'Apple MacBook Air 13.6" (M4 8-Core)', '16/512Gb', 'Midnight')</t>
  </si>
  <si>
    <t>update_product(6135, 'Apple MacBook Air 13.6" (M4 8-Core)', '16/1Tb', 'Sky Blue')</t>
  </si>
  <si>
    <t>update_product(6136, 'Apple MacBook Air 13.6" (M4 8-Core)', '16/1Tb', 'Silver')</t>
  </si>
  <si>
    <t>update_product(6137, 'Apple MacBook Air 13.6" (M4 8-Core)', '16/1Tb', 'Starlight')</t>
  </si>
  <si>
    <t>update_product(6138, 'Apple MacBook Air 13.6" (M4 8-Core)', '16/1Tb', 'Midnight')</t>
  </si>
  <si>
    <t>update_product(6139, 'Apple MacBook Air 13.6" (M4 8-Core)', '16/2Tb', 'Sky Blue')</t>
  </si>
  <si>
    <t>update_product(6140, 'Apple MacBook Air 13.6" (M4 8-Core)', '16/2Tb', 'Silver')</t>
  </si>
  <si>
    <t>update_product(6141, 'Apple MacBook Air 13.6" (M4 8-Core)', '16/2Tb', 'Starlight')</t>
  </si>
  <si>
    <t>update_product(6142, 'Apple MacBook Air 13.6" (M4 8-Core)', '16/2Tb', 'Midnight')</t>
  </si>
  <si>
    <t>update_product(6143, 'Apple MacBook Air 13.6" (M4 8-Core)', '24/256Gb', 'Sky Blue')</t>
  </si>
  <si>
    <t>update_product(6144, 'Apple MacBook Air 13.6" (M4 8-Core)', '24/256Gb', 'Silver')</t>
  </si>
  <si>
    <t>update_product(6145, 'Apple MacBook Air 13.6" (M4 8-Core)', '24/256Gb', 'Starlight')</t>
  </si>
  <si>
    <t>update_product(6146, 'Apple MacBook Air 13.6" (M4 8-Core)', '24/256Gb', 'Midnight')</t>
  </si>
  <si>
    <t>update_product(6147, 'Apple MacBook Air 13.6" (M4 8-Core)', '24/512Gb', 'Sky Blue')</t>
  </si>
  <si>
    <t>update_product(6148, 'Apple MacBook Air 13.6" (M4 8-Core)', '24/512Gb', 'Silver')</t>
  </si>
  <si>
    <t>update_product(6149, 'Apple MacBook Air 13.6" (M4 8-Core)', '24/512Gb', 'Starlight')</t>
  </si>
  <si>
    <t>update_product(6150, 'Apple MacBook Air 13.6" (M4 8-Core)', '24/512Gb', 'Midnight')</t>
  </si>
  <si>
    <t>update_product(6151, 'Apple MacBook Air 13.6" (M4 8-Core)', '24/1Tb', 'Sky Blue')</t>
  </si>
  <si>
    <t>update_product(6152, 'Apple MacBook Air 13.6" (M4 8-Core)', '24/1Tb', 'Silver')</t>
  </si>
  <si>
    <t>update_product(6153, 'Apple MacBook Air 13.6" (M4 8-Core)', '24/1Tb', 'Starlight')</t>
  </si>
  <si>
    <t>update_product(6154, 'Apple MacBook Air 13.6" (M4 8-Core)', '24/1Tb', 'Midnight')</t>
  </si>
  <si>
    <t>update_product(6155, 'Apple MacBook Air 13.6" (M4 8-Core)', '24/2Tb', 'Sky Blue')</t>
  </si>
  <si>
    <t>update_product(6156, 'Apple MacBook Air 13.6" (M4 8-Core)', '24/2Tb', 'Silver')</t>
  </si>
  <si>
    <t>update_product(6157, 'Apple MacBook Air 13.6" (M4 8-Core)', '24/2Tb', 'Starlight')</t>
  </si>
  <si>
    <t>update_product(6158, 'Apple MacBook Air 13.6" (M4 8-Core)', '24/2Tb', 'Midnight')</t>
  </si>
  <si>
    <t>update_product(6159, 'Apple MacBook Air 15" (M4 10-Core)', '8/256Gb', '')</t>
  </si>
  <si>
    <t>update_product(6160, 'Apple MacBook Air 15" (M4 10-Core)', '8/512Gb', '')</t>
  </si>
  <si>
    <t>update_product(6161, 'Apple MacBook Air 15" (M4 10-Core)', '8/1Tb', '')</t>
  </si>
  <si>
    <t>update_product(6162, 'Apple MacBook Air 15" (M4 10-Core)', '8/2Tb', '')</t>
  </si>
  <si>
    <t>update_product(6163, 'Apple MacBook Air 15" (M4 10-Core)', '16/256Gb', '')</t>
  </si>
  <si>
    <t>update_product(6164, 'Apple MacBook Air 15" (M4 10-Core)', '16/512Gb', '')</t>
  </si>
  <si>
    <t>update_product(6165, 'Apple MacBook Air 15" (M4 10-Core)', '16/1Tb', '')</t>
  </si>
  <si>
    <t>update_product(6166, 'Apple MacBook Air 15" (M4 10-Core)', '16/2Tb', '')</t>
  </si>
  <si>
    <t>update_product(6167, 'Apple MacBook Air 15" (M4 10-Core)', '24/256Gb', '')</t>
  </si>
  <si>
    <t>update_product(6168, 'Apple MacBook Air 15" (M4 10-Core)', '24/512Gb', '')</t>
  </si>
  <si>
    <t>update_product(6169, 'Apple MacBook Air 15" (M4 10-Core)', '24/1Tb', '')</t>
  </si>
  <si>
    <t>update_product(6170, 'Apple MacBook Air 15" (M4 10-Core)', '24/2Tb', '')</t>
  </si>
  <si>
    <t>update_product(6171, 'Apple MacBook Air 13.6" (M4 10-Core)', '8/256Gb', '')</t>
  </si>
  <si>
    <t>update_product(6172, 'Apple MacBook Air 13.6" (M4 10-Core)', '8/512Gb', '')</t>
  </si>
  <si>
    <t>update_product(6173, 'Apple MacBook Air 13.6" (M4 10-Core)', '8/1Tb', '')</t>
  </si>
  <si>
    <t>update_product(6174, 'Apple MacBook Air 13.6" (M4 10-Core)', '8/2Tb', '')</t>
  </si>
  <si>
    <t>update_product(6175, 'Apple MacBook Air 13.6" (M4 10-Core)', '16/256Gb', '')</t>
  </si>
  <si>
    <t>update_product(6176, 'Apple MacBook Air 13.6" (M4 10-Core)', '16/512Gb', '')</t>
  </si>
  <si>
    <t>update_product(6177, 'Apple MacBook Air 13.6" (M4 10-Core)', '16/1Tb', '')</t>
  </si>
  <si>
    <t>update_product(6178, 'Apple MacBook Air 13.6" (M4 10-Core)', '16/2Tb', '')</t>
  </si>
  <si>
    <t>update_product(6179, 'Apple MacBook Air 13.6" (M4 10-Core)', '24/256Gb', '')</t>
  </si>
  <si>
    <t>update_product(6180, 'Apple MacBook Air 13.6" (M4 10-Core)', '24/512Gb', '')</t>
  </si>
  <si>
    <t>update_product(6181, 'Apple MacBook Air 13.6" (M4 10-Core)', '24/1Tb', '')</t>
  </si>
  <si>
    <t>update_product(6182, 'Apple MacBook Air 13.6" (M4 10-Core)', '24/2Tb', '')</t>
  </si>
  <si>
    <t>update_product(6183, 'Apple MacBook Air 13.6" (M4 8-Core)', '8/256Gb', '')</t>
  </si>
  <si>
    <t>update_product(6184, 'Apple MacBook Air 13.6" (M4 8-Core)', '8/512Gb', '')</t>
  </si>
  <si>
    <t>update_product(6185, 'Apple MacBook Air 13.6" (M4 8-Core)', '8/1Tb', '')</t>
  </si>
  <si>
    <t>update_product(6186, 'Apple MacBook Air 13.6" (M4 8-Core)', '8/2Tb', '')</t>
  </si>
  <si>
    <t>update_product(6187, 'Apple MacBook Air 13.6" (M4 8-Core)', '16/256Gb', '')</t>
  </si>
  <si>
    <t>update_product(6188, 'Apple MacBook Air 13.6" (M4 8-Core)', '16/512Gb', '')</t>
  </si>
  <si>
    <t>update_product(6189, 'Apple MacBook Air 13.6" (M4 8-Core)', '16/1Tb', '')</t>
  </si>
  <si>
    <t>update_product(6190, 'Apple MacBook Air 13.6" (M4 8-Core)', '16/2Tb', '')</t>
  </si>
  <si>
    <t>update_product(6191, 'Apple MacBook Air 13.6" (M4 8-Core)', '24/256Gb', '')</t>
  </si>
  <si>
    <t>update_product(6192, 'Apple MacBook Air 13.6" (M4 8-Core)', '24/512Gb', '')</t>
  </si>
  <si>
    <t>update_product(6193, 'Apple MacBook Air 13.6" (M4 8-Core)', '24/1Tb', '')</t>
  </si>
  <si>
    <t>update_product(6194, 'Apple MacBook Air 13.6" (M4 8-Core)', '24/2Tb', '')</t>
  </si>
  <si>
    <t>update_product(6195, 'Samsung Galaxy Tab S6 Lite 2024 (Sim)', '4/64Gb', 'Gray')</t>
  </si>
  <si>
    <t>update_product(6196, 'Samsung Galaxy Tab S6 Lite 2024 (Sim)', '4/64Gb', 'Mint')</t>
  </si>
  <si>
    <t>update_product(6197, 'Samsung Galaxy Tab S6 Lite 2024 (Sim)', '4/64Gb', 'Rose Gold')</t>
  </si>
  <si>
    <t>update_product(6198, 'Samsung Galaxy Tab S6 Lite 2024 (Sim)', '4/128Gb', 'Gray')</t>
  </si>
  <si>
    <t>update_product(6199, 'Samsung Galaxy Tab S6 Lite 2024 (Sim)', '4/128Gb', 'Mint')</t>
  </si>
  <si>
    <t>update_product(6200, 'Samsung Galaxy Tab S6 Lite 2024 (Sim)', '4/128Gb', 'Rose Gold')</t>
  </si>
  <si>
    <t>update_product(6207, 'Xiaomi Redmi A5', '3/64Gb', 'Midnight Black')</t>
  </si>
  <si>
    <t>update_product(6208, 'Xiaomi Redmi A5', '3/64Gb', 'Sandy Gold')</t>
  </si>
  <si>
    <t>update_product(6209, 'Xiaomi Redmi A5', '3/64Gb', 'Lake Green')</t>
  </si>
  <si>
    <t>update_product(6210, 'Xiaomi Redmi A5', '3/64Gb', 'Ocean Blue')</t>
  </si>
  <si>
    <t>update_product(6211, 'Xiaomi Redmi A5', '4/128Gb', 'Midnight Black')</t>
  </si>
  <si>
    <t>update_product(6212, 'Xiaomi Redmi A5', '4/128Gb', 'Sandy Gold')</t>
  </si>
  <si>
    <t>update_product(6213, 'Xiaomi Redmi A5', '4/128Gb', 'Lake Green')</t>
  </si>
  <si>
    <t>update_product(6214, 'Xiaomi Redmi A5', '4/128Gb', 'Ocean Blue')</t>
  </si>
  <si>
    <t>update_product(6219, 'Xiaomi Poco F7 Ultra 5G', '12/256Gb', 'Black')</t>
  </si>
  <si>
    <t>update_product(6220, 'Xiaomi Poco F7 Ultra 5G', '12/256Gb', 'Yellow')</t>
  </si>
  <si>
    <t>update_product(6221, 'Xiaomi Poco F7 Ultra 5G', '16/512Gb', 'Black')</t>
  </si>
  <si>
    <t>update_product(6222, 'Xiaomi Poco F7 Ultra 5G', '16/512Gb', 'Yellow')</t>
  </si>
  <si>
    <t>update_product(6223, 'Xiaomi Poco F7 Pro 5G', '12/256Gb', 'Black')</t>
  </si>
  <si>
    <t>update_product(6224, 'Xiaomi Poco F7 Pro 5G', '12/256Gb', 'Blue')</t>
  </si>
  <si>
    <t>update_product(6225, 'Xiaomi Poco F7 Pro 5G', '12/256Gb', 'Silver')</t>
  </si>
  <si>
    <t>update_product(6226, 'Xiaomi Poco F7 Pro 5G', '12/512Gb', 'Black')</t>
  </si>
  <si>
    <t>update_product(6227, 'Xiaomi Poco F7 Pro 5G', '12/512Gb', 'Blue')</t>
  </si>
  <si>
    <t>update_product(6228, 'Xiaomi Poco F7 Pro 5G', '12/512Gb', 'Silver')</t>
  </si>
  <si>
    <t>update_product(6229, 'Apple iPad 11 A16 (Sim)', '128Gb', '')</t>
  </si>
  <si>
    <t>update_product(6230, 'Apple iPad 11 A16 (Sim)', '128Gb', 'Silver')</t>
  </si>
  <si>
    <t>update_product(6231, 'Apple iPad 11 A16 (Sim)', '128Gb', 'Blue')</t>
  </si>
  <si>
    <t>update_product(6232, 'Apple iPad 11 A16 (Sim)', '128Gb', 'Pink')</t>
  </si>
  <si>
    <t>update_product(6233, 'Apple iPad 11 A16 (Sim)', '128Gb', 'Yellow')</t>
  </si>
  <si>
    <t>update_product(6234, 'Apple iPad 11 A16 (Sim)', '256Gb', '')</t>
  </si>
  <si>
    <t>update_product(6235, 'Apple iPad 11 A16 (Sim)', '256Gb', 'Silver')</t>
  </si>
  <si>
    <t>update_product(6236, 'Apple iPad 11 A16 (Sim)', '256Gb', 'Blue')</t>
  </si>
  <si>
    <t>update_product(6237, 'Apple iPad 11 A16 (Sim)', '256Gb', 'Pink')</t>
  </si>
  <si>
    <t>update_product(6238, 'Apple iPad 11 A16 (Sim)', '256Gb', 'Yellow')</t>
  </si>
  <si>
    <t>update_product(6239, 'Apple iPad 11 A16 (Sim)', '512Gb', '')</t>
  </si>
  <si>
    <t>update_product(6240, 'Apple iPad 11 A16 (Sim)', '512Gb', 'Silver')</t>
  </si>
  <si>
    <t>update_product(6241, 'Apple iPad 11 A16 (Sim)', '512Gb', 'Blue')</t>
  </si>
  <si>
    <t>update_product(6242, 'Apple iPad 11 A16 (Sim)', '512Gb', 'Pink')</t>
  </si>
  <si>
    <t>update_product(6243, 'Apple iPad 11 A16 (Sim)', '512Gb', 'Yellow')</t>
  </si>
  <si>
    <t>update_product(6244, 'Apple iPad 11 A16 (Wifi)', '128Gb', '')</t>
  </si>
  <si>
    <t>update_product(6245, 'Apple iPad 11 A16 (Wifi)', '128Gb', 'Silver')</t>
  </si>
  <si>
    <t>update_product(6246, 'Apple iPad 11 A16 (Wifi)', '128Gb', 'Blue')</t>
  </si>
  <si>
    <t>update_product(6247, 'Apple iPad 11 A16 (Wifi)', '128Gb', 'Pink')</t>
  </si>
  <si>
    <t>update_product(6248, 'Apple iPad 11 A16 (Wifi)', '128Gb', 'Yellow')</t>
  </si>
  <si>
    <t>update_product(6249, 'Apple iPad 11 A16 (Wifi)', '256Gb', '')</t>
  </si>
  <si>
    <t>update_product(6250, 'Apple iPad 11 A16 (Wifi)', '256Gb', 'Silver')</t>
  </si>
  <si>
    <t>update_product(6251, 'Apple iPad 11 A16 (Wifi)', '256Gb', 'Blue')</t>
  </si>
  <si>
    <t>update_product(6252, 'Apple iPad 11 A16 (Wifi)', '256Gb', 'Pink')</t>
  </si>
  <si>
    <t>update_product(6253, 'Apple iPad 11 A16 (Wifi)', '256Gb', 'Yellow')</t>
  </si>
  <si>
    <t>update_product(6254, 'Apple iPad 11 A16 (Wifi)', '512Gb', '')</t>
  </si>
  <si>
    <t>update_product(6255, 'Apple iPad 11 A16 (Wifi)', '512Gb', 'Silver')</t>
  </si>
  <si>
    <t>update_product(6256, 'Apple iPad 11 A16 (Wifi)', '512Gb', 'Blue')</t>
  </si>
  <si>
    <t>update_product(6257, 'Apple iPad 11 A16 (Wifi)', '512Gb', 'Pink')</t>
  </si>
  <si>
    <t>update_product(6258, 'Apple iPad 11 A16 (Wifi)', '512Gb', 'Yellow')</t>
  </si>
  <si>
    <t>update_product(6259, 'Dyson Airwrap Straight+Wavy HS05', '', 'Nickel Bright')</t>
  </si>
  <si>
    <t>update_product(6260, 'Dyson Airwrap Straight+Wavy HS05', '', 'Onyx Black Gold')</t>
  </si>
  <si>
    <t>update_product(6261, 'Dyson Airwrap Straight+Wavy HS05', '', 'Prussian Blue Topaz')</t>
  </si>
  <si>
    <t>update_product(6262, 'Dyson Airwrap i.d. Curly+Coily HS08', '', 'Red Velvet')</t>
  </si>
  <si>
    <t>update_product(6263, 'Dyson Airstrait HT01', '', 'Jasper Plum')</t>
  </si>
  <si>
    <t>update_product(6264, 'Dyson Airstrait HT01', '', 'Onyx Black/Gold')</t>
  </si>
  <si>
    <t>update_product(6265, 'Dyson Gen5 Detect Absolute', '', 'Iron Purple')</t>
  </si>
  <si>
    <t>update_product(6266, 'Расчёска и гребень 2 в 1 (в стиле Dyson)', '', 'Blue')</t>
  </si>
  <si>
    <t>update_product(6267, 'Расчёска и гребень 2 в 1 (в стиле Dyson)', '', 'Silver')</t>
  </si>
  <si>
    <t>update_product(6268, 'Расчёска и гребень 2 в 1 (в стиле Dyson)', '', 'Gold')</t>
  </si>
  <si>
    <t>update_product(6269, 'Расчёска и гребень 2 в 1 (в стиле Dyson)', '', 'Violet')</t>
  </si>
  <si>
    <t>update_product(6270, 'Набор для укладки волос 7 в 1 (в стиле Dyson)', '', 'Blue')</t>
  </si>
  <si>
    <t>update_product(6271, 'Набор для укладки волос 7 в 1 (в стиле Dyson)', '', 'Silver')</t>
  </si>
  <si>
    <t>update_product(6272, 'Набор для укладки волос 7 в 1 (в стиле Dyson)', '', 'Gold')</t>
  </si>
  <si>
    <t>update_product(6273, 'Набор для укладки волос 7 в 1 (в стиле Dyson)', '', 'Violet')</t>
  </si>
  <si>
    <t>update_product(6274, 'Dyson Supersonic Nural HD16', '', 'Ceramic Patina Topaz')</t>
  </si>
  <si>
    <t>update_product(6275, 'Dyson Supersonic Nural HD16', '', 'Ceramic Pink Rose Gold')</t>
  </si>
  <si>
    <t>update_product(6276, 'Dyson Supersonic Nural HD16', '', 'Jasper Plum')</t>
  </si>
  <si>
    <t>update_product(6277, 'Dyson Supersonic Nural HD16', '', 'Red Velvet Gold')</t>
  </si>
  <si>
    <t>update_product(6278, 'Dyson Supersonic Nural HD16', '', 'Strawberry Bronze Blush Pink')</t>
  </si>
  <si>
    <t>update_product(6279, 'Dyson Supersonic Nural HD16', '', 'Vinca Blue Topaz')</t>
  </si>
  <si>
    <t>update_product(6280, 'Dyson OnTrac Noise Cancelling Headphones CNC', '', 'Aluminum')</t>
  </si>
  <si>
    <t>update_product(6281, 'Dyson OnTrac Noise Cancelling Headphones CNC', '', 'Black Nickel')</t>
  </si>
  <si>
    <t>update_product(6282, 'Dyson OnTrac Noise Cancelling Headphones CNC', '', 'Ceramic Cinnabar')</t>
  </si>
  <si>
    <t>update_product(6283, 'Dyson OnTrac Noise Cancelling Headphones CNC', '', 'Copper')</t>
  </si>
  <si>
    <t>update_product(6284, 'Dyson Purifier Cool Formaldehyde TP09', '', 'Nickel Gold')</t>
  </si>
  <si>
    <t>update_product(6285, 'Dyson Purifier Cool Formaldehyde TP09', '', 'White Gold')</t>
  </si>
  <si>
    <t>update_product(6287, 'Dyson Pure Cool Link Tower TP03', '', 'White Silver')</t>
  </si>
  <si>
    <t>update_product(6288, 'Dyson Purifier Big+Quiet Formaldehyde BP04', '', 'Prussian Blue/Gold')</t>
  </si>
  <si>
    <t>update_product(6289, 'Dyson Purifier Big+Quiet Formaldehyde BP03', '', 'Nickel Prussian Blue')</t>
  </si>
  <si>
    <t>update_product(6290, 'Xiaomi Robot Vacuum S20 Plus', '', 'Black')</t>
  </si>
  <si>
    <t>update_product(6291, 'Xiaomi Robot Vacuum S20 Plus', '', 'White')</t>
  </si>
  <si>
    <t>update_product(6292, 'Xiaomi Vacuum Cleaner G20 Max', '', '')</t>
  </si>
  <si>
    <t>update_product(6293, 'Xiaomi Vacuum Cleaner G20', '', '')</t>
  </si>
  <si>
    <t>update_product(6294, 'Xiaomi Robot Vacuum X20 Plus', '', '')</t>
  </si>
  <si>
    <t>update_product(6295, 'Novey 118i', '', 'Black')</t>
  </si>
  <si>
    <t>update_product(6296, 'Novey D10', '', 'Black')</t>
  </si>
  <si>
    <t>update_product(6297, 'Novey D10', '', 'Grey')</t>
  </si>
  <si>
    <t>update_product(6298, 'Novey M180', '', 'Black')</t>
  </si>
  <si>
    <t>update_product(6299, 'Novey M180', '', 'Grey')</t>
  </si>
  <si>
    <t>update_product(6300, 'Novey M180', '', 'Blue')</t>
  </si>
  <si>
    <t>update_product(6301, 'Novey M180', '', 'Red')</t>
  </si>
  <si>
    <t>update_product(6302, 'Novey N670', '', 'Black')</t>
  </si>
  <si>
    <t>update_product(6303, 'Novey N670', '', 'Choco')</t>
  </si>
  <si>
    <t>update_product(6304, 'Novey N670', '', 'Silver')</t>
  </si>
  <si>
    <t>update_product(6305, 'Novey N670', '', 'Gold')</t>
  </si>
  <si>
    <t>update_product(6306, 'Novey Senat SC1 CDMA', '', 'Black')</t>
  </si>
  <si>
    <t>update_product(6307, 'Novey Senat SC1 CDMA', '', 'Pacific Blue')</t>
  </si>
  <si>
    <t>update_product(6308, 'Novey Senat SC1 CDMA', '', 'Space Grey')</t>
  </si>
  <si>
    <t>update_product(6309, 'Novey Senat SC1 CDMA', '', 'Red')</t>
  </si>
  <si>
    <t>update_product(6310, 'Novey P30', '', 'Black')</t>
  </si>
  <si>
    <t>update_product(6311, 'Novey P30', '', 'Grey')</t>
  </si>
  <si>
    <t>update_product(6312, 'Novey P30', '', 'Choco')</t>
  </si>
  <si>
    <t>update_product(6313, 'Novey M355', '', 'Black')</t>
  </si>
  <si>
    <t>update_product(6314, 'Novey 104C', '', 'Black')</t>
  </si>
  <si>
    <t>update_product(6315, 'Novey 104C', '', 'Blue')</t>
  </si>
  <si>
    <t>update_product(6316, 'Novey M050', '', 'Black')</t>
  </si>
  <si>
    <t>update_product(6317, 'Novey M050', '', 'Grey')</t>
  </si>
  <si>
    <t>update_product(6318, 'Novey M050', '', 'Green')</t>
  </si>
  <si>
    <t>update_product(6319, 'Novey M050', '', 'Red')</t>
  </si>
  <si>
    <t>update_product(6320, 'Novey A65', '', 'Black')</t>
  </si>
  <si>
    <t>update_product(6321, 'Novey A65', '', 'Dark Grey')</t>
  </si>
  <si>
    <t>update_product(6322, 'Novey A65', '', 'Red')</t>
  </si>
  <si>
    <t>update_product(6323, 'Novey 104', '', 'Black')</t>
  </si>
  <si>
    <t>update_product(6324, 'Novey 104', '', 'Blue')</t>
  </si>
  <si>
    <t>update_product(6325, 'Novey 105', '', 'Matt Black')</t>
  </si>
  <si>
    <t>update_product(6326, 'Novey 105', '', 'Grey')</t>
  </si>
  <si>
    <t>update_product(6327, 'Novey 105', '', 'Choco')</t>
  </si>
  <si>
    <t>update_product(6328, 'Novey M180c', '', 'Black')</t>
  </si>
  <si>
    <t>update_product(6329, 'Novey M180c', '', 'Grey')</t>
  </si>
  <si>
    <t>update_product(6330, 'Novey M180c', '', 'Blue')</t>
  </si>
  <si>
    <t>update_product(6331, 'Novey M180c', '', 'Red')</t>
  </si>
  <si>
    <t>update_product(6332, 'Novey P50', '', 'Black')</t>
  </si>
  <si>
    <t>update_product(6333, 'Novey P50', '', 'Black Blue')</t>
  </si>
  <si>
    <t>update_product(6334, 'Novey P50', '', 'Black Green')</t>
  </si>
  <si>
    <t>update_product(6335, 'Novey P50', '', 'Black Redk')</t>
  </si>
  <si>
    <t>update_product(6336, 'Novey P50', '', 'Black Grey')</t>
  </si>
  <si>
    <t>update_product(6337, 'Novey A70R', '', 'Black')</t>
  </si>
  <si>
    <t>update_product(6338, 'Novey A70R', '', 'Dark Blue')</t>
  </si>
  <si>
    <t>update_product(6339, 'Novey A70R', '', 'Red')</t>
  </si>
  <si>
    <t>update_product(6340, 'Novey A70R', '', 'Grey')</t>
  </si>
  <si>
    <t>update_product(6341, 'Novey X70', '', 'Black')</t>
  </si>
  <si>
    <t>update_product(6342, 'Novey X70', '', 'Grey')</t>
  </si>
  <si>
    <t>update_product(6343, 'Novey X70', '', 'Blue')</t>
  </si>
  <si>
    <t>update_product(6344, 'Novey X70', '', 'Red')</t>
  </si>
  <si>
    <t>update_product(6345, 'Novey P20', '', 'Black Red')</t>
  </si>
  <si>
    <t>update_product(6346, 'Novey P20', '', 'Black Yellow')</t>
  </si>
  <si>
    <t>update_product(6347, 'Novey P20', '', 'Black')</t>
  </si>
  <si>
    <t>update_product(6348, 'Novey P20', '', 'Grey')</t>
  </si>
  <si>
    <t>update_product(6349, 'Novey 102', '', 'Black')</t>
  </si>
  <si>
    <t>update_product(6350, 'Novey 102', '', 'Brown')</t>
  </si>
  <si>
    <t>update_product(6351, 'Novey 102', '', 'Grey')</t>
  </si>
  <si>
    <t>update_product(6352, 'Novey 118', '', 'Black')</t>
  </si>
  <si>
    <t>update_product(6353, 'Novey 118', '', 'Grey')</t>
  </si>
  <si>
    <t>update_product(6354, 'Novey 118', '', 'Red')</t>
  </si>
  <si>
    <t>update_product(6355, 'Novey M365', '', 'Matt Black')</t>
  </si>
  <si>
    <t>update_product(6356, 'Novey M365', '', 'Jet Black')</t>
  </si>
  <si>
    <t>update_product(6357, 'Novey M365', '', 'Blue')</t>
  </si>
  <si>
    <t>update_product(6358, 'Novey M365', '', 'Midnight Green')</t>
  </si>
  <si>
    <t>update_product(6359, 'Novey M365', '', 'Space Black')</t>
  </si>
  <si>
    <t>update_product(6360, 'Novey Senat GSM', '', 'Black')</t>
  </si>
  <si>
    <t>update_product(6361, 'Novey Senat GSM', '', 'Pacific Blue')</t>
  </si>
  <si>
    <t>update_product(6362, 'Novey Senat GSM', '', 'Space Grey')</t>
  </si>
  <si>
    <t>update_product(6363, 'Novey Senat GSM', '', 'Red')</t>
  </si>
  <si>
    <t>update_product(6364, 'Novey X50', '', 'Black')</t>
  </si>
  <si>
    <t>update_product(6365, 'Novey X50', '', 'Grey')</t>
  </si>
  <si>
    <t>update_product(6366, 'Novey X50', '', 'Silver')</t>
  </si>
  <si>
    <t>update_product(6367, 'Novey T310', '', 'Black')</t>
  </si>
  <si>
    <t>update_product(6368, 'Novey T310', '', 'Camouflage')</t>
  </si>
  <si>
    <t>update_product(6369, 'Novey T310', '', 'Green')</t>
  </si>
  <si>
    <t>update_product(6370, 'Novey P40', '', 'Black')</t>
  </si>
  <si>
    <t>update_product(6371, 'Novey P40', '', 'Grey')</t>
  </si>
  <si>
    <t>update_product(6372, 'Novey P40', '', 'Dark Blue')</t>
  </si>
  <si>
    <t>update_product(6373, 'Novey B300', '', 'Black')</t>
  </si>
  <si>
    <t>update_product(6374, 'Novey B300', '', 'Dark Blue')</t>
  </si>
  <si>
    <t>update_product(6375, 'Novey B300', '', 'Red')</t>
  </si>
  <si>
    <t>update_product(6376, 'Novey B300', '', 'Grey')</t>
  </si>
  <si>
    <t>update_product(6377, 'Novey 105C', '', 'Matt Black')</t>
  </si>
  <si>
    <t>update_product(6378, 'Novey 105C', '', 'Grey')</t>
  </si>
  <si>
    <t>update_product(6379, 'Novey N880', '', 'Black Silver')</t>
  </si>
  <si>
    <t>update_product(6380, 'Novey N880', '', 'Black')</t>
  </si>
  <si>
    <t>update_product(6381, 'Novey N880', '', 'Gold')</t>
  </si>
  <si>
    <t>update_product(6382, 'Novey N880', '', 'Silver')</t>
  </si>
  <si>
    <t>update_product(6383, 'Novey Z550', '', 'Black')</t>
  </si>
  <si>
    <t>update_product(6384, 'Novey Z550', '', 'Chrome')</t>
  </si>
  <si>
    <t>update_product(6385, 'Novey Z550', '', 'Gold')</t>
  </si>
  <si>
    <t>update_product(6386, 'Novey Z550', '', 'Grey')</t>
  </si>
  <si>
    <t>update_product(6387, 'Novey M350 Kids', '', 'Yellow')</t>
  </si>
  <si>
    <t>update_product(6388, 'Novey M350 Kids', '', 'Yellow')</t>
  </si>
  <si>
    <t>update_product(6389, 'Novey T515', '', 'Black')</t>
  </si>
  <si>
    <t>update_product(6390, 'Novey P80', '', 'Black')</t>
  </si>
  <si>
    <t>update_product(6391, 'Novey P80', '', 'Dark Green')</t>
  </si>
  <si>
    <t>update_product(6392, 'Novey P80', '', 'Green')</t>
  </si>
  <si>
    <t>update_product(6393, 'Novey P80', '', 'Orange')</t>
  </si>
  <si>
    <t>update_product(6394, 'Novey P80', '', 'Space Grey')</t>
  </si>
  <si>
    <t>update_product(6395, 'Novey S10', '', 'Black')</t>
  </si>
  <si>
    <t>update_product(6396, 'Novey S10', '', 'Blue')</t>
  </si>
  <si>
    <t>update_product(6397, 'Novey S10', '', 'Grey')</t>
  </si>
  <si>
    <t>update_product(6398, 'Novey S10', '', 'Silver')</t>
  </si>
  <si>
    <t>update_product(6399, 'Novey Z320', '', 'Black')</t>
  </si>
  <si>
    <t>update_product(6400, 'Novey Z320', '', 'Blue')</t>
  </si>
  <si>
    <t>update_product(6401, 'Novey Z320', '', 'Red')</t>
  </si>
  <si>
    <t>update_product(6402, 'Novey P20i', '', 'Black Red')</t>
  </si>
  <si>
    <t>update_product(6403, 'Novey P20i', '', 'Black Yellow')</t>
  </si>
  <si>
    <t>update_product(6404, 'Novey P20i', '', 'Black')</t>
  </si>
  <si>
    <t>update_product(6405, 'Novey P20i', '', 'Grey')</t>
  </si>
  <si>
    <t>update_product(6406, 'Novey 102 Plus', '', 'Black')</t>
  </si>
  <si>
    <t>update_product(6407, 'Novey 102 Plus', '', 'Dark Blue')</t>
  </si>
  <si>
    <t>update_product(6408, 'Novey 102 Plus', '', 'Grey')</t>
  </si>
  <si>
    <t>update_product(6409, 'Novey C10', '', 'Black')</t>
  </si>
  <si>
    <t>update_product(6410, 'Novey C10', '', 'Blue')</t>
  </si>
  <si>
    <t>update_product(6411, 'Novey C10', '', 'Grey')</t>
  </si>
  <si>
    <t>update_product(6412, 'Novey P40i', '', 'Black')</t>
  </si>
  <si>
    <t>update_product(6413, 'Novey P40i', '', 'Grey')</t>
  </si>
  <si>
    <t>update_product(6414, 'Novey P40i', '', 'Dark Blue')</t>
  </si>
  <si>
    <t>update_product(6415, 'Xiaomi Smart Air Purifier 4 Lite', '', '')</t>
  </si>
  <si>
    <t>update_product(6416, 'Xiaomi Smart Air Purifier 4 Compact', '', '')</t>
  </si>
  <si>
    <t>update_product(6417, 'Xiaomi Smart Air Purifier 4', '', '')</t>
  </si>
  <si>
    <t>update_product(6418, 'Xiaomi Smart Air Purifier Elite', '', '')</t>
  </si>
  <si>
    <t>update_product(6419, 'Duoqin F22', '', 'Black')</t>
  </si>
  <si>
    <t>update_product(6420, 'Duoqin F22', '', 'White')</t>
  </si>
  <si>
    <t>update_product(6421, 'Duoqin F22 Pro', '', 'Black')</t>
  </si>
  <si>
    <t>update_product(6422, 'Duoqin F22 Pro', '', 'White')</t>
  </si>
  <si>
    <t>update_product(6423, 'Фен Deerma DEM-CF15W', '', 'синий')</t>
  </si>
  <si>
    <t>update_product(6424, 'Xiaomi Smart Humidifier 2', '', '')</t>
  </si>
  <si>
    <t>update_product(6425, 'Пылесос Deerma TJ200W', '', 'белый')</t>
  </si>
  <si>
    <t>update_product(6426, 'Пылесос Deerma DX700', '', 'белый')</t>
  </si>
  <si>
    <t>update_product(6427, 'Швабра Deerma TB880', '', 'белый')</t>
  </si>
  <si>
    <t>update_product(6428, 'Пылесос Deerma DX115C', '', 'черный')</t>
  </si>
  <si>
    <t>update_product(6429, 'Пылесос Deerma DX118C', '', 'белый/серый')</t>
  </si>
  <si>
    <t>update_product(6430, 'Пылесос Deerma DX700S', '', 'чёрный')</t>
  </si>
  <si>
    <t>update_product(6431, 'Пылесос Deerma DX888', '', 'чёрный')</t>
  </si>
  <si>
    <t>update_product(6432, 'Увлажнитель Deerma Humidifier DEM-F323W', '', 'черный')</t>
  </si>
  <si>
    <t>update_product(6433, 'Увлажнитель Deerma DEM-ST635W', '', 'белый')</t>
  </si>
  <si>
    <t>update_product(6434, 'Увлажнитель Deerma DEM-LD220', '', 'белый')</t>
  </si>
  <si>
    <t>update_product(6435, 'Увлажнитель Deerma Humidifier DEM-F325', '', 'белый')</t>
  </si>
  <si>
    <t>update_product(6436, 'Увлажнитель Deerma DEM-F327W', '', 'чёрный')</t>
  </si>
  <si>
    <t>update_product(6437, 'Увлажнитель Deerma DEM-ST636W', '', 'белый')</t>
  </si>
  <si>
    <t>update_product(6438, 'Увлажнитель Deerma Humidifier DEM-F628W', '', 'белый')</t>
  </si>
  <si>
    <t>update_product(6439, 'Увлажнитель Deerma Humidifier DEM-F600', '', 'чёрный')</t>
  </si>
  <si>
    <t>update_product(6440, 'Увлажнитель Deerma Humidifier DEM-F600', '', 'белый')</t>
  </si>
  <si>
    <t>update_product(6441, 'Увлажнитель Deerma Humidifier DEM-F628S', '', 'белый')</t>
  </si>
  <si>
    <t>update_product(6442, 'Xiaomi Robot Vacuum X20 Pro', '', '')</t>
  </si>
  <si>
    <t>update_product(6443, 'Xiaomi Smart Air Purifier 4 Pro', '', '')</t>
  </si>
  <si>
    <t>update_product(6444, 'Amazfit Helio Ring (кольцо)', '', '')</t>
  </si>
  <si>
    <t>update_product(6445, 'Amazfit Bip 5 Unity', '', 'Grey')</t>
  </si>
  <si>
    <t>update_product(6446, 'Amazfit Bip 5 Unity', '', 'Charcoal')</t>
  </si>
  <si>
    <t>update_product(6447, 'Amazfit Bip 5 Unity', '', 'Pink')</t>
  </si>
  <si>
    <t>update_product(6448, 'Samsung Galaxy Ring (кольцо)', '', '')</t>
  </si>
  <si>
    <t>update_product(6449, 'Samsung Galaxy Ring (кольцо)', '', 'Titanium Silver')</t>
  </si>
  <si>
    <t>update_product(6450, 'Samsung Galaxy Ring (кольцо)', '', 'Titanium Gold')</t>
  </si>
  <si>
    <t>update_product(6451, 'Samsung Galaxy Ring (кольцо)', '', 'Titanium Black')</t>
  </si>
  <si>
    <t>update_product(6452, 'Huawei Band 10', '', 'Green')</t>
  </si>
  <si>
    <t>update_product(6453, 'Huawei Band 10', '', 'Blue')</t>
  </si>
  <si>
    <t>update_product(6454, 'Huawei Band 10', '', 'Purple')</t>
  </si>
  <si>
    <t>update_product(6455, 'Huawei Band 10', '', 'Pink')</t>
  </si>
  <si>
    <t>update_product(6456, 'Huawei Band 10', '', 'White')</t>
  </si>
  <si>
    <t>update_product(6457, 'Huawei Band 10', '', 'Matte Black')</t>
  </si>
  <si>
    <t>update_product(6458, 'Huawei Band 10', '', 'Black')</t>
  </si>
  <si>
    <t>update_product(6459, 'Dyson Airwrap i.d. Straight+Wavy HS08', '', 'Strawberry Bronze')</t>
  </si>
  <si>
    <t>update_product(6460, 'Dyson Airwrap i.d. Curly+Coily HS08', '', 'Jasper Plum')</t>
  </si>
  <si>
    <t>update_product(6461, 'Dyson Airwrap i.d. Curly+Coily HS08', '', 'Ceramic Pink/Rose Gold')</t>
  </si>
  <si>
    <t>update_product(6462, 'Dyson Airwrap i.d. Curly+Coily HS08', '', 'Vinca Blue/Topaz')</t>
  </si>
  <si>
    <t>update_product(6463, 'Dyson Airwrap i.d. Curly+Coily HS08', '', 'Ceramic Patina/Topaz')</t>
  </si>
  <si>
    <t>update_product(6464, 'PlayStation 5 Slim Digital 1Tb', '', '')</t>
  </si>
  <si>
    <t>update_product(6465, 'Подписка PS Plus Deluxe', '', '1-Месяц')</t>
  </si>
  <si>
    <t>update_product(6466, 'Подписка PS Plus Deluxe', '', '3-Месяца')</t>
  </si>
  <si>
    <t>update_product(6467, 'Подписка PS Plus Deluxe', '', '12-Месяцев')</t>
  </si>
  <si>
    <t>update_product(6468, 'Подписка PS Plus Extra', '', '1-Месяц')</t>
  </si>
  <si>
    <t>update_product(6469, 'Подписка PS Plus Extra', '', '3-Месяца')</t>
  </si>
  <si>
    <t>update_product(6470, 'Подписка PS Plus Extra', '', '12-Месяцев')</t>
  </si>
  <si>
    <t>update_product(6471, 'Подписка PS Plus Essential', '', '1-Месяц')</t>
  </si>
  <si>
    <t>update_product(6472, 'Подписка PS Plus Essential', '', '3-Месяца')</t>
  </si>
  <si>
    <t>update_product(6473, 'Подписка PS Plus Essential', '', '12-Месяцев')</t>
  </si>
  <si>
    <t>update_product(6474, 'Вертикальная подставка для PS5/PS5 Slim (Copy)', '', '')</t>
  </si>
  <si>
    <t>update_product(6475, 'Dyson Airwrap Coanda 2x HS09', '', 'Ceramic Pink Rose')</t>
  </si>
  <si>
    <t>update_product(6476, 'Dyson Airwrap Coanda 2x HS09', '', 'Jasper Plum')</t>
  </si>
  <si>
    <t>update_product(6477, 'Ray Ban Meta Wayfarer', '', 'Matte Black/Clear to Graphite Green Transitions')</t>
  </si>
  <si>
    <t>update_product(6478, 'Ray Ban Meta Wayfarer', '', 'Matte Black/Graphite')</t>
  </si>
  <si>
    <t>update_product(6479, 'Ray Ban Meta Wayfarer', '', 'Matte Jeans/Dusty Blue')</t>
  </si>
  <si>
    <t>update_product(6480, 'Ray Ban Meta Wayfarer', '', 'Shiny Black/Clear')</t>
  </si>
  <si>
    <t>update_product(6481, 'Ray Ban Meta Wayfarer', '', 'Shiny Black/G-15 Green')</t>
  </si>
  <si>
    <t>update_product(6482, 'Ray Ban Meta Wayfarer', '', 'Shiny Caramel/Brown')</t>
  </si>
  <si>
    <t>update_product(6483, 'Honor 400 Lite 5G', '8/256Gb', 'Black')</t>
  </si>
  <si>
    <t>update_product(6484, 'Honor 400 Lite 5G', '8/256Gb', 'Aqua Blue')</t>
  </si>
  <si>
    <t>update_product(6485, 'Honor 400 Lite 5G', '8/256Gb', 'Gray/Silver')</t>
  </si>
  <si>
    <t>update_product(6486, 'Xiaomi Smart Camera C500 Pro', '', '')</t>
  </si>
  <si>
    <t>update_product(6487, 'Xiaomi Smart Scale S200', '', 'White')</t>
  </si>
  <si>
    <t>update_product(6488, 'Xiaomi Smart Scale S200', '', 'Dark Gray')</t>
  </si>
  <si>
    <t>update_product(6489, 'Seagate Expansion Portable HDD', '', '')</t>
  </si>
  <si>
    <t>update_product(6490, 'Apple Pencil Tips - 4 pack', '', '')</t>
  </si>
  <si>
    <t>update_product(6491, 'Huawei FreeArc', '', 'Gray')</t>
  </si>
  <si>
    <t>update_product(6492, 'Huawei FreeArc', '', 'Black')</t>
  </si>
  <si>
    <t>update_product(6493, 'Huawei FreeArc', '', 'Green')</t>
  </si>
  <si>
    <t>update_product(6494, 'Insta360 GO 3 - Standart', '', '')</t>
  </si>
  <si>
    <t>update_product(6495, 'Insta360 Action Camera X4 - Single', '', '')</t>
  </si>
  <si>
    <t>update_product(6496, 'Insta360 Ace Pro - Standart', '', '')</t>
  </si>
  <si>
    <t>update_product(6497, 'Insta360 X3 - Standart', '', '')</t>
  </si>
  <si>
    <t>update_product(6498, 'SanDisk Extreme Portable SSD E61', '', '')</t>
  </si>
  <si>
    <t>update_product(6499, 'SanDisk Portable SSD E30', '', '')</t>
  </si>
  <si>
    <t>update_product(6500, 'Samsung Fast Wireless Charger (EP-QR0900)', '', '')</t>
  </si>
  <si>
    <t>update_product(6501, 'Samsung Galaxy S25 Edge 5G', '12/256Gb', 'Titanium Black')</t>
  </si>
  <si>
    <t>update_product(6502, 'Samsung Galaxy S25 Edge 5G', '12/256Gb', 'Titanium Silver')</t>
  </si>
  <si>
    <t>update_product(6503, 'Samsung Galaxy S25 Edge 5G', '12/512Gb', 'Titanium Black')</t>
  </si>
  <si>
    <t>update_product(6504, 'Samsung Galaxy S25 Edge 5G', '12/512Gb', 'Titanium Silver')</t>
  </si>
  <si>
    <t>update_product(6505, 'Toshiba Canvio Basics Portable Hard Drive', '', '')</t>
  </si>
  <si>
    <t>update_product(6506, 'Honor Magic V3 5G', '12/256Gb', 'Velvet Black')</t>
  </si>
  <si>
    <t>update_product(6507, 'Honor Magic V3 5G', '12/256Gb', 'White')</t>
  </si>
  <si>
    <t>update_product(6508, 'Honor Magic V3 5G', '12/256Gb', 'Tundra Green')</t>
  </si>
  <si>
    <t>update_product(6509, 'Honor Magic V3 5G', '12/256Gb', 'Red')</t>
  </si>
  <si>
    <t>update_product(6510, 'Honor Magic V3 5G', '12/512Gb', 'Velvet Black')</t>
  </si>
  <si>
    <t>update_product(6511, 'Honor Magic V3 5G', '12/512Gb', 'White')</t>
  </si>
  <si>
    <t>update_product(6512, 'Honor Magic V3 5G', '12/512Gb', 'Tundra Green')</t>
  </si>
  <si>
    <t>update_product(6513, 'Honor Magic V3 5G', '12/512Gb', 'Red')</t>
  </si>
  <si>
    <t>update_product(6514, 'Honor Magic V3 5G', '16/512Gb', 'Velvet Black')</t>
  </si>
  <si>
    <t>update_product(6515, 'Honor Magic V3 5G', '16/512Gb', 'White')</t>
  </si>
  <si>
    <t>update_product(6516, 'Honor Magic V3 5G', '16/512Gb', 'Tundra Green')</t>
  </si>
  <si>
    <t>update_product(6517, 'Honor Magic V3 5G', '16/512Gb', 'Red')</t>
  </si>
  <si>
    <t>update_product(6518, 'Honor Magic V3 5G', '16/1Tb', 'Velvet Black')</t>
  </si>
  <si>
    <t>update_product(6519, 'Honor Magic V3 5G', '16/1Tb', 'White')</t>
  </si>
  <si>
    <t>update_product(6520, 'Honor Magic V3 5G', '16/1Tb', 'Tundra Green')</t>
  </si>
  <si>
    <t>update_product(6521, 'Honor Magic V3 5G', '16/1Tb', 'Red')</t>
  </si>
  <si>
    <t>update_product(6522, 'Fujifilm Instax Mini SE with 20x Film Sheets', '', 'Blue')</t>
  </si>
  <si>
    <t>update_product(6523, 'Fujifilm Instax Mini SE with 20x Film Sheets', '', 'Green')</t>
  </si>
  <si>
    <t>update_product(6524, 'Fujifilm Instax Mini SE with 20x Film Sheets', '', 'Gray')</t>
  </si>
  <si>
    <t>update_product(6525, 'Fujifilm Instax Mini SE with 20x Film Sheets', '', 'Pink')</t>
  </si>
  <si>
    <t>update_product(6526, 'Fujifilm Instax Mini SE with 20x Film Sheets', '', 'Purple')</t>
  </si>
  <si>
    <t>update_product(6527, 'Apple TV 4K', '64Gb', '')</t>
  </si>
  <si>
    <t>update_product(6528, 'Apple TV 4K', '128Gb', '')</t>
  </si>
  <si>
    <t>update_product(6529, 'Ray Ban Meta Skyler', '', 'Shiny Chalky Gray/Clear Sapphire Transtions')</t>
  </si>
  <si>
    <t>update_product(6530, 'Ray Ban Meta Skyler', '', 'Shiny Black/G15 Green')</t>
  </si>
  <si>
    <t>update_product(6531, 'Ray Ban Meta Skyler', '', 'Shiny Black/Clear')</t>
  </si>
  <si>
    <t>update_product(6532, 'Ray Ban Meta Skyler', '', 'Shiny Black/Clear Cerulean Blue Transitions')</t>
  </si>
  <si>
    <t>update_product(6533, 'Ray Ban Meta Skyler', '', 'Shiny Black/Clear Amethyst Transitions')</t>
  </si>
  <si>
    <t>update_product(6534, 'Zikr Ring Jood', '', 'Black')</t>
  </si>
  <si>
    <t>update_product(6535, 'Zikr Ring Jood', '', 'White')</t>
  </si>
  <si>
    <t>update_product(6536, 'Zikr Ring Jood', '', 'Blue')</t>
  </si>
  <si>
    <t>update_product(6537, 'Zikr Ring Jood', '', 'Green')</t>
  </si>
  <si>
    <t>update_product(6538, 'Zikr Ring Jood', '', 'Pink')</t>
  </si>
  <si>
    <t>update_product(6539, 'Whoop 5.0 One', '', '')</t>
  </si>
  <si>
    <t>update_product(6540, 'Whoop 5.0 Life', '', '')</t>
  </si>
  <si>
    <t>update_product(6541, 'Whoop 5.0 Peak', '', '')</t>
  </si>
  <si>
    <t>update_product(6542, 'Harman Kardon Aura Studio 4', '', '')</t>
  </si>
  <si>
    <t>update_product(6543, 'Apple USB-C to MagSafe 3 Cable (2 m)', '', '')</t>
  </si>
  <si>
    <t>update_product(6544, 'Apple USB-C to 3.5 mm Переходник', '', '')</t>
  </si>
  <si>
    <t>update_product(6545, 'Xiaomi 67W GaN Charger 2C1A', '', '')</t>
  </si>
  <si>
    <t>update_product(6546, 'Xiaomi 120W Charging Combo (Type - A)', '', '')</t>
  </si>
  <si>
    <t>update_product(6547, 'Mi 33W Wall Charger (Type-A + Type-C)', '', '')</t>
  </si>
  <si>
    <t>update_product(6548, 'Mi 20W Charger (Type-C)', '', '')</t>
  </si>
  <si>
    <t>update_product(6549, 'Xiaomi 65W GaN Charger (Type-A + Type-C)', '', '')</t>
  </si>
  <si>
    <t>update_product(6550, 'Huawei Watch GT 3 SE', '', 'Graphite Black')</t>
  </si>
  <si>
    <t>update_product(6551, 'Huawei Watch GT 3 SE', '', 'Wilderness Green')</t>
  </si>
  <si>
    <t>update_product(6552, 'Samsung Galaxy Watch Ultra Trail Band', '', 'Black')</t>
  </si>
  <si>
    <t>update_product(6553, 'Samsung Galaxy Watch Ultra Trail Band', '', 'Orange')</t>
  </si>
  <si>
    <t>update_product(6554, 'Samsung Galaxy Watch Ultra Trail Band', '', 'White')</t>
  </si>
  <si>
    <t>update_product(6555, 'Samsung Galaxy Watch Ultra Sport Marine', '', 'Black')</t>
  </si>
  <si>
    <t>update_product(6556, 'Samsung Galaxy Watch Ultra Sport Marine', '', 'Khaki')</t>
  </si>
  <si>
    <t>update_product(6557, 'Samsung Galaxy Watch Ultra Sport Marine', '', 'Orange')</t>
  </si>
  <si>
    <t>update_product(6558, 'Samsung Galaxy Watch Ultra Sport Marine', '', 'White')</t>
  </si>
  <si>
    <t>update_product(6559, 'GoPro HERO 13 Black', '', '')</t>
  </si>
  <si>
    <t>update_product(6560, 'SanDisk Ultra MicroSD', '', '')</t>
  </si>
  <si>
    <t>update_product(6561, 'Seagate Expansion Portable HDD', '500Gb', '')</t>
  </si>
  <si>
    <t>update_product(6562, 'Seagate Expansion Portable HDD', '750Gb', '')</t>
  </si>
  <si>
    <t>update_product(6563, 'Seagate Expansion Portable HDD', '1Tb', '')</t>
  </si>
  <si>
    <t>update_product(6564, 'Seagate Expansion Portable HDD', '2Tb', '')</t>
  </si>
  <si>
    <t>update_product(6565, 'Seagate Expansion Portable HDD', '3Tb', '')</t>
  </si>
  <si>
    <t>update_product(6566, 'Seagate Expansion Portable HDD', '4Tb', '')</t>
  </si>
  <si>
    <t>update_product(6567, 'Seagate Expansion Portable HDD', '5Tb', '')</t>
  </si>
  <si>
    <t>update_product(6568, 'SanDisk Extreme Portable SSD E61', '500Gb', '')</t>
  </si>
  <si>
    <t>update_product(6569, 'SanDisk Extreme Portable SSD E61', '1Tb', '')</t>
  </si>
  <si>
    <t>update_product(6570, 'SanDisk Extreme Portable SSD E61', '2Tb', '')</t>
  </si>
  <si>
    <t>update_product(6571, 'SanDisk Extreme Portable SSD E61', '4Tb', '')</t>
  </si>
  <si>
    <t>update_product(6572, 'SanDisk Extreme Portable SSD E61', '8Tb', '')</t>
  </si>
  <si>
    <t>update_product(6573, 'SanDisk Portable SSD E30', '480Gb', '')</t>
  </si>
  <si>
    <t>update_product(6574, 'SanDisk Portable SSD E30', '1Tb', '')</t>
  </si>
  <si>
    <t>update_product(6575, 'SanDisk Portable SSD E30', '2Tb', '')</t>
  </si>
  <si>
    <t>update_product(6576, 'Toshiba Canvio Basics Portable Hard Drive', '500Gb', '')</t>
  </si>
  <si>
    <t>update_product(6577, 'Toshiba Canvio Basics Portable Hard Drive', '1Tb', '')</t>
  </si>
  <si>
    <t>update_product(6578, 'Toshiba Canvio Basics Portable Hard Drive', '2Tb', '')</t>
  </si>
  <si>
    <t>update_product(6579, 'Toshiba Canvio Basics Portable Hard Drive', '3Tb', '')</t>
  </si>
  <si>
    <t>update_product(6580, 'Toshiba Canvio Basics Portable Hard Drive', '4Tb', '')</t>
  </si>
  <si>
    <t>update_product(6581, 'SanDisk Ultra MicroSD', '16Gb', '')</t>
  </si>
  <si>
    <t>update_product(6582, 'SanDisk Ultra MicroSD', '32Gb', '')</t>
  </si>
  <si>
    <t>update_product(6583, 'SanDisk Ultra MicroSD', '64Gb', '')</t>
  </si>
  <si>
    <t>update_product(6584, 'SanDisk Ultra MicroSD', '128Gb', '')</t>
  </si>
  <si>
    <t>update_product(6585, 'SanDisk Ultra MicroSD', '256Gb', '')</t>
  </si>
  <si>
    <t>update_product(6586, 'SanDisk Ultra MicroSD', '512Gb', '')</t>
  </si>
  <si>
    <t>update_product(6587, 'SanDisk Ultra MicroSD', '1Tb', '')</t>
  </si>
  <si>
    <t>update_product(6588, 'Samsung Galaxy S25 Edge 5G', '12/256Gb', 'Titanium IceBlue')</t>
  </si>
  <si>
    <t>update_product(6589, 'Samsung Galaxy S25 Edge 5G', '12/512Gb', 'Titanium IceBlue')</t>
  </si>
  <si>
    <t>update_product(6590, 'Sony MDR-ZX110', '', 'Black')</t>
  </si>
  <si>
    <t>update_product(6591, 'Sony MDR-ZX110', '', 'White')</t>
  </si>
  <si>
    <t>update_product(6592, 'Xiaomi Smart Pet Care Air Purifier', '', '')</t>
  </si>
  <si>
    <t>update_product(6593, 'Nokia 150 Music', '', 'Blue')</t>
  </si>
  <si>
    <t>update_product(6594, 'Nokia 150 Music', '', 'Purple')</t>
  </si>
  <si>
    <t>update_product(6595, 'Nokia 150 Music', '', 'Gray')</t>
  </si>
  <si>
    <t>update_product(6596, 'Nokia 130 Music', '', 'Blue')</t>
  </si>
  <si>
    <t>update_product(6597, 'Nokia 130 Music', '', 'Pink')</t>
  </si>
  <si>
    <t>update_product(6598, 'Nokia 130 Music', '', 'Dark Gray')</t>
  </si>
  <si>
    <t>update_product(6599, 'Apple HomePod Mini', '', 'Midnight')</t>
  </si>
  <si>
    <t>update_product(6600, 'Apple HomePod Mini', '', 'White')</t>
  </si>
  <si>
    <t>update_product(6601, 'Apple HomePod Mini', '', 'Orange')</t>
  </si>
  <si>
    <t>update_product(6602, 'Apple HomePod Mini', '', 'Blue')</t>
  </si>
  <si>
    <t>update_product(6603, 'Apple HomePod Mini', '', 'Yellow')</t>
  </si>
  <si>
    <t>update_product(6604, 'Apple HomePod (2nd Generation)', '', 'Midnight')</t>
  </si>
  <si>
    <t>update_product(6605, 'Apple HomePod (2nd Generation)', '', 'White')</t>
  </si>
  <si>
    <t>update_product(6606, 'DJI Mic 2 (1 TX + 1 RX)', '', '')</t>
  </si>
  <si>
    <t>update_product(6607, 'DJI Osmo Mobile 7P', '', '')</t>
  </si>
  <si>
    <t>update_product(6608, 'DJI Osmo Mobile 7', '', '')</t>
  </si>
  <si>
    <t>update_product(6609, 'DJI Mic Mini (1 TX + 1 RX)', '', '')</t>
  </si>
  <si>
    <t>update_product(6610, 'DJI Mic (1 TX + 1 RX)', '', '')</t>
  </si>
  <si>
    <t>update_product(6611, 'DJI Osmo Pocket 3 Creator Combo', '', '')</t>
  </si>
  <si>
    <t>update_product(6612, 'Zikr Ring Flex Pro', '', 'Blue')</t>
  </si>
  <si>
    <t>update_product(6613, 'Zikr Ring Flex Pro', '', 'Green')</t>
  </si>
  <si>
    <t>update_product(6614, 'Zikr Ring Flex Pro', '', 'Rose Gold')</t>
  </si>
  <si>
    <t>update_product(6615, 'Zikr Ring Flex Pro', '', 'Space Gray')</t>
  </si>
  <si>
    <t>update_product(6616, 'Xiaomi 15S Pro 5G', '16/512Gb', 'Dragon Scale Fiber')</t>
  </si>
  <si>
    <t>update_product(6617, 'Xiaomi 15S Pro 5G', '16/512Gb', 'Sky Blue')</t>
  </si>
  <si>
    <t>update_product(6618, 'Xiaomi 15S Pro 5G', '16/1Tb', 'Dragon Scale Fiber')</t>
  </si>
  <si>
    <t>update_product(6619, 'Xiaomi 15S Pro 5G', '16/1Tb', 'Sky Blue')</t>
  </si>
  <si>
    <t>update_product(6620, 'Haylou Solar Lite', '', 'Black')</t>
  </si>
  <si>
    <t>update_product(6621, 'Haylou Solar Lite', '', 'White')</t>
  </si>
  <si>
    <t>update_product(6622, 'Haylou RS5', '', 'Black')</t>
  </si>
  <si>
    <t>update_product(6623, 'Haylou RS5', '', 'White')</t>
  </si>
  <si>
    <t>update_product(6624, 'Anker Soundcore Life Q35', '', 'Black')</t>
  </si>
  <si>
    <t>update_product(6625, 'Anker Soundcore Life Q35', '', 'Blue')</t>
  </si>
  <si>
    <t>update_product(6626, 'Anker Soundcore Life Q35', '', 'Pink')</t>
  </si>
  <si>
    <t>update_product(6627, 'Anker Soundcore Q20i', '', 'Black')</t>
  </si>
  <si>
    <t>update_product(6628, 'Anker Soundcore Q20i', '', 'Blue')</t>
  </si>
  <si>
    <t>update_product(6629, 'Anker Soundcore Liberty 4 NC', '', 'Velvet Black')</t>
  </si>
  <si>
    <t>update_product(6630, 'Anker Soundcore Liberty 4 NC', '', 'Light Blue')</t>
  </si>
  <si>
    <t>update_product(6631, 'Anker Soundcore Liberty 4 NC', '', 'Navy Blue')</t>
  </si>
  <si>
    <t>update_product(6632, 'Anker Soundcore Liberty 4 NC', '', 'Clear White')</t>
  </si>
  <si>
    <t>update_product(6633, 'Anker Soundcore Liberty 4 NC', '', 'Pastel Pink')</t>
  </si>
  <si>
    <t>update_product(6634, 'Anker Soundcore Liberty 4 Pro', '', 'Champagne Mist')</t>
  </si>
  <si>
    <t>update_product(6635, 'Anker Soundcore Liberty 4 Pro', '', 'Glossy Black')</t>
  </si>
  <si>
    <t>update_product(6636, 'Anker Soundcore Liberty 4 Pro', '', 'Glossy Light Blue')</t>
  </si>
  <si>
    <t>update_product(6637, 'Anker Soundcore Liberty 4 Pro', '', 'Light Blue')</t>
  </si>
  <si>
    <t>update_product(6638, 'Anker Soundcore Liberty 4 Pro', '', 'Midnight')</t>
  </si>
  <si>
    <t>update_product(6639, 'Anker Soundcore Liberty 4 Pro', '', 'Minity Green')</t>
  </si>
  <si>
    <t>update_product(6640, 'Anker Soundcore Space One Pro', '', 'Black')</t>
  </si>
  <si>
    <t>update_product(6641, 'Anker Soundcore Space One Pro', '', 'Cream White')</t>
  </si>
  <si>
    <t>update_product(6642, 'Anker Soundcore Life 2 Neo', '', '')</t>
  </si>
  <si>
    <t>update_product(6643, 'Anker Soundcore Space One', '', 'Jet Black')</t>
  </si>
  <si>
    <t>update_product(6644, 'Anker Soundcore Space One', '', 'Sky Blue')</t>
  </si>
  <si>
    <t>update_product(6645, 'Anker Soundcore Space One', '', 'Latte Cream')</t>
  </si>
  <si>
    <t>update_product(6646, 'Anker Soundcore R50i NC', '', 'Black')</t>
  </si>
  <si>
    <t>update_product(6647, 'Anker Soundcore R50i NC', '', 'Blue')</t>
  </si>
  <si>
    <t>update_product(6648, 'Anker Soundcore R50i NC', '', 'White')</t>
  </si>
  <si>
    <t>update_product(6649, 'Anker Soundcore Life Tune', '', '')</t>
  </si>
  <si>
    <t>update_product(6650, 'Anker Soundcore Life Q30', '', 'Black')</t>
  </si>
  <si>
    <t>update_product(6651, 'Anker Soundcore Life Q30', '', 'Midnight Blue')</t>
  </si>
  <si>
    <t>update_product(6652, 'Anker Soundcore Life Q30', '', 'Sakura Pink')</t>
  </si>
  <si>
    <t>update_product(6653, 'Anker Soundcore Liberty 4', '', 'Black')</t>
  </si>
  <si>
    <t>update_product(6654, 'Anker Soundcore Liberty 4', '', 'Blue')</t>
  </si>
  <si>
    <t>update_product(6655, 'Anker Soundcore Liberty 4', '', 'Red')</t>
  </si>
  <si>
    <t>update_product(6656, 'Anker Soundcore Liberty 4', '', 'White')</t>
  </si>
  <si>
    <t>update_product(6657, 'Anker Soundcore Space Q45', '', 'Black')</t>
  </si>
  <si>
    <t>update_product(6658, 'Anker Soundcore Space Q45', '', 'White')</t>
  </si>
  <si>
    <t>update_product(6659, 'Anker Soundcore Space Q45', '', 'Blue')</t>
  </si>
  <si>
    <t>update_product(6660, 'Xiaomi Redmi Pad 2 (Wifi)', '4/128Gb', 'Graphite Gray')</t>
  </si>
  <si>
    <t>update_product(6661, 'Xiaomi Redmi Pad 2 (Wifi)', '4/128Gb', 'Mint Green')</t>
  </si>
  <si>
    <t>update_product(6662, 'Xiaomi Redmi Pad 2 (Wifi)', '8/256Gb', 'Graphite Gray')</t>
  </si>
  <si>
    <t>update_product(6663, 'Xiaomi Redmi Pad 2 (Wifi)', '8/256Gb', 'Mint Green')</t>
  </si>
  <si>
    <t>update_product(6664, 'Xiaomi Pad 7 Ultra (Wifi)', '12/256Gb', 'Gray')</t>
  </si>
  <si>
    <t>update_product(6665, 'Xiaomi Pad 7 Ultra (Wifi)', '12/256Gb', 'Blue')</t>
  </si>
  <si>
    <t>update_product(6666, 'Xiaomi Pad 7 Ultra (Wifi)', '12/512Gb', 'Gray')</t>
  </si>
  <si>
    <t>update_product(6667, 'Xiaomi Pad 7 Ultra (Wifi)', '12/512Gb', 'Blue')</t>
  </si>
  <si>
    <t>update_product(6668, 'Beats Studio Pro', '', 'Black')</t>
  </si>
  <si>
    <t>update_product(6669, 'Beats Studio Pro', '', 'Deep Brown')</t>
  </si>
  <si>
    <t>update_product(6670, 'Beats Studio Pro', '', 'Navy')</t>
  </si>
  <si>
    <t>update_product(6671, 'Beats Studio Pro', '', 'Sandstone')</t>
  </si>
  <si>
    <t>update_product(6672, 'Beats Solo 4', '', 'Cloud Pink')</t>
  </si>
  <si>
    <t>update_product(6673, 'Beats Solo 4', '', 'Matt Black')</t>
  </si>
  <si>
    <t>update_product(6674, 'Beats Solo 4', '', 'Slate Blue')</t>
  </si>
  <si>
    <t>update_product(6675, 'Яндекс Станция Мини 3 Про', '', 'Зелёный')</t>
  </si>
  <si>
    <t>update_product(6676, 'Яндекс Станция Мини 3 Про', '', 'Серый')</t>
  </si>
  <si>
    <t>update_product(6677, 'Яндекс Станция Мини 3 Про', '', 'Синий')</t>
  </si>
  <si>
    <t>update_product(6678, 'Яндекс Станция Мини 3 Про', '', 'Чёрный')</t>
  </si>
  <si>
    <t>update_product(6679, 'Xiaomi Redmi Pad 2 4G (Sim)', '4/128Gb', 'Gray')</t>
  </si>
  <si>
    <t>update_product(6680, 'Xiaomi Redmi Pad 2 4G (Sim)', '4/128Gb', 'Blue')</t>
  </si>
  <si>
    <t>update_product(6681, 'Xiaomi Redmi Pad 2 4G (Sim)', '8/256Gb', 'Gray')</t>
  </si>
  <si>
    <t>update_product(6682, 'Xiaomi Redmi Pad 2 4G (Sim)', '8/256Gb', 'Blue')</t>
  </si>
  <si>
    <t>update_product(6683, 'Xiaomi TV Box S (3rd Gen)', '', '')</t>
  </si>
  <si>
    <t>update_product(6684, 'Magic Trackpad (USB‑C)', '', 'Black')</t>
  </si>
  <si>
    <t>update_product(6685, 'Magic Trackpad (USB‑C)', '', 'White')</t>
  </si>
  <si>
    <t>update_product(6686, 'Mibro GS Pro', '', '')</t>
  </si>
  <si>
    <t>update_product(6687, 'Mibro Lite 3', '', 'Light Gold')</t>
  </si>
  <si>
    <t>update_product(6688, 'Mibro Lite 3', '', 'Dark Gray')</t>
  </si>
  <si>
    <t>update_product(6689, 'Mibro A3', '', 'Mocha')</t>
  </si>
  <si>
    <t>update_product(6690, 'Mibro A3', '', 'Dark Gray')</t>
  </si>
  <si>
    <t>update_product(6691, 'Mibro GS Active', '', 'Black')</t>
  </si>
  <si>
    <t>update_product(6692, 'Mibro GS Active', '', 'Gray')</t>
  </si>
  <si>
    <t>update_product(6693, 'Mibro GS Active', '', 'White')</t>
  </si>
  <si>
    <t>update_product(6694, 'Mibro GS Active', '', 'Orange')</t>
  </si>
  <si>
    <t>update_product(6695, 'Mibro GS Explorer', '', 'Black')</t>
  </si>
  <si>
    <t>update_product(6696, 'Mibro GS Explorer', '', 'Green')</t>
  </si>
  <si>
    <t>update_product(6697, 'Mibro GS Explorer', '', 'White')</t>
  </si>
  <si>
    <t>update_product(6698, 'Xiaomi Portable Photo Printer 1S', '', '')</t>
  </si>
  <si>
    <t>update_product(6699, 'JBL Soundgear Frames Square', '', 'Amber')</t>
  </si>
  <si>
    <t>update_product(6700, 'JBL Soundgear Frames Square', '', 'Onyx')</t>
  </si>
  <si>
    <t>update_product(6701, 'JBL Soundgear Frames Square', '', 'Pearl')</t>
  </si>
  <si>
    <t>update_product(6702, 'Ray Ban Meta Headliner', '', 'Matte Black/Charcoal Black')</t>
  </si>
  <si>
    <t>update_product(6703, 'Ray Ban Meta Headliner', '', 'Matte Black/Clear to Grey Transitions')</t>
  </si>
  <si>
    <t>update_product(6704, 'Ray Ban Meta Headliner', '', 'Shiny Black/Clear to Sapphire Transistions')</t>
  </si>
  <si>
    <t>update_product(6705, 'Ray Ban Meta Headliner', '', 'Shiny Black/Clear')</t>
  </si>
  <si>
    <t>update_product(6706, 'Ray Ban Meta Headliner', '', 'Shiny Black/Green')</t>
  </si>
  <si>
    <t>update_product(6707, 'Ray Ban Meta Headliner', '', 'Shiny Caramel Transparent/Clear to Sapphire Transitions')</t>
  </si>
  <si>
    <t>update_product(6708, 'Ray Ban Meta Headliner', '', 'Shiny Jeans Transparent/Dusty Red')</t>
  </si>
  <si>
    <t>update_product(6709, 'Ray Ban Meta Headliner', '', 'Shiny Warm Stone Transparent/Tint to Dark Green Transitions')</t>
  </si>
  <si>
    <t>update_product(6710, 'Ray Ban Meta Headliner', '', 'Shiny Warm Stone Transparent/Tint to Saffron Yellow Transitions')</t>
  </si>
  <si>
    <t>update_product(6711, 'Zikr Ring Noor', '', 'Black')</t>
  </si>
  <si>
    <t>update_product(6712, 'Zikr Ring Noor', '', 'Blue')</t>
  </si>
  <si>
    <t>update_product(6713, 'Zikr Ring Noor', '', 'Green')</t>
  </si>
  <si>
    <t>update_product(6714, 'Zikr Ring Noor', '', 'Pink')</t>
  </si>
  <si>
    <t>update_product(6715, 'Oteeto K10 Kids', '', 'Blue')</t>
  </si>
  <si>
    <t>update_product(6716, 'Oteeto K10 Kids', '', 'Pink')</t>
  </si>
  <si>
    <t>update_product(6717, 'Oteeto K1 Kids', '', 'Blue')</t>
  </si>
  <si>
    <t>update_product(6718, 'Oteeto K1 Kids', '', 'Pink')</t>
  </si>
  <si>
    <t>update_product(6719, 'Huawei FreeBuds 6', '', 'Black')</t>
  </si>
  <si>
    <t>update_product(6720, 'Huawei FreeBuds 6', '', 'White')</t>
  </si>
  <si>
    <t>update_product(6721, 'Huawei FreeBuds 6', '', 'Purple')</t>
  </si>
  <si>
    <t>update_product(6722, 'JBL Go 4', '', 'Black')</t>
  </si>
  <si>
    <t>update_product(6723, 'JBL Go 4', '', 'Blue')</t>
  </si>
  <si>
    <t>update_product(6724, 'JBL Go 4', '', 'Black Blue')</t>
  </si>
  <si>
    <t>update_product(6725, 'JBL Go 4', '', 'Pink')</t>
  </si>
  <si>
    <t>update_product(6726, 'JBL Go 4', '', 'Purple')</t>
  </si>
  <si>
    <t>update_product(6727, 'JBL Go 4', '', 'White')</t>
  </si>
  <si>
    <t>update_product(6728, 'JBL Go 4', '', 'Sand')</t>
  </si>
  <si>
    <t>update_product(6729, 'JBL Go 4', '', 'Squad')</t>
  </si>
  <si>
    <t>update_product(6730, 'JBL Go 4', '', 'Red')</t>
  </si>
  <si>
    <t>update_product(6731, 'Huawei Watch Fit 4 Pro', '', 'Black')</t>
  </si>
  <si>
    <t>update_product(6732, 'Huawei Watch Fit 4 Pro', '', 'Green')</t>
  </si>
  <si>
    <t>update_product(6733, 'Huawei Watch Fit 4 Pro', '', 'Blue')</t>
  </si>
  <si>
    <t>update_product(6734, 'SanDisk Extreme Go USB 3.2', '64Gb', '')</t>
  </si>
  <si>
    <t>update_product(6735, 'SanDisk Extreme Go USB 3.2', '128Gb', '')</t>
  </si>
  <si>
    <t>update_product(6736, 'SanDisk Extreme Go USB 3.2', '256Gb', '')</t>
  </si>
  <si>
    <t>update_product(6737, 'SanDisk Extreme PRO USB 3.2', '128Gb', '')</t>
  </si>
  <si>
    <t>update_product(6738, 'SanDisk Extreme PRO USB 3.2', '256Gb', '')</t>
  </si>
  <si>
    <t>update_product(6739, 'SanDisk Extreme PRO USB 3.2', '512Gb', '')</t>
  </si>
  <si>
    <t>update_product(6740, 'SanDisk Extreme PRO USB 3.2', '1Tb', '')</t>
  </si>
  <si>
    <t>update_product(6741, 'SanDisk Ultra Eco USB 3.2', '64Gb', '')</t>
  </si>
  <si>
    <t>update_product(6742, 'SanDisk Ultra Eco USB 3.2', '128Gb', '')</t>
  </si>
  <si>
    <t>update_product(6743, 'SanDisk Ultra Eco USB 3.2', '256Gb', '')</t>
  </si>
  <si>
    <t>update_product(6744, 'SanDisk Ultra Eco USB 3.2', '512Gb', '')</t>
  </si>
  <si>
    <t>update_product(6745, 'Honor Choice Headphones ROS-ME01', '', '')</t>
  </si>
  <si>
    <t>update_product(6746, 'JBL Clip 4', '', 'Black')</t>
  </si>
  <si>
    <t>update_product(6747, 'JBL Clip 4', '', 'Blue')</t>
  </si>
  <si>
    <t>update_product(6748, 'JBL Clip 4', '', 'Gray')</t>
  </si>
  <si>
    <t>update_product(6749, 'JBL Clip 4', '', 'Red')</t>
  </si>
  <si>
    <t>update_product(6750, 'JBL Clip 4', '', 'Squad')</t>
  </si>
  <si>
    <t>update_product(6751, 'JBL Clip 4', '', 'Teal')</t>
  </si>
  <si>
    <t>update_product(6752, 'Xiaomi Walkie Talkie', '', 'Xiaomi Walkie Talkie Lite')</t>
  </si>
  <si>
    <t>update_product(6753, 'Xiaomi Walkie Talkie', '', 'Xiaomi Walkie Talkie 1S')</t>
  </si>
  <si>
    <t>update_product(6754, 'Xiaomi Walkie Talkie', '', 'Xiaomi Walkie Talkie 2S')</t>
  </si>
  <si>
    <t>update_product(6755, 'Xiaomi Walkie Talkie', '', 'Xiaomi Walkie Talkie 2')</t>
  </si>
  <si>
    <t>update_product(6756, 'Apple Mac mini M2', '8/256Gb', '')</t>
  </si>
  <si>
    <t>update_product(6757, 'Apple Mac mini M2', '8/512Gb', '')</t>
  </si>
  <si>
    <t>update_product(6758, 'Apple Mac mini M2', '16/256Gb', '')</t>
  </si>
  <si>
    <t>update_product(6759, 'Apple Mac mini M2', '16/512Gb', '')</t>
  </si>
  <si>
    <t>update_product(6760, 'Apple Mac mini M2', '16/1Tb', '')</t>
  </si>
  <si>
    <t>update_product(6761, 'Apple Mac mini M2', '16/2Tb', '')</t>
  </si>
  <si>
    <t>update_product(6762, 'Apple Mac mini M2', '24/512Gb', '')</t>
  </si>
  <si>
    <t>update_product(6763, 'Apple Mac mini M2', '24/1Tb', '')</t>
  </si>
  <si>
    <t>update_product(6764, 'Apple Mac mini M2', '24/2Tb', '')</t>
  </si>
  <si>
    <t>update_product(6765, 'Apple Mac Studio M1 Max', '32/512Gb', '')</t>
  </si>
  <si>
    <t>update_product(6766, 'Apple Mac Studio M1 Max', '32/1Tb', '')</t>
  </si>
  <si>
    <t>update_product(6767, 'Apple Mac Studio M1 Max', '32/2Tb', '')</t>
  </si>
  <si>
    <t>update_product(6768, 'Apple Mac Studio M1 Max', '32/4Tb', '')</t>
  </si>
  <si>
    <t>update_product(6769, 'Apple Mac Studio M1 Max', '32/8Tb', '')</t>
  </si>
  <si>
    <t>update_product(6770, 'Apple Mac Studio M1 Max', '64/512Gb', '')</t>
  </si>
  <si>
    <t>update_product(6771, 'Apple Mac Studio M1 Max', '64/1Tb', '')</t>
  </si>
  <si>
    <t>update_product(6772, 'Apple Mac Studio M1 Max', '64/2Tb', '')</t>
  </si>
  <si>
    <t>update_product(6773, 'Apple Mac Studio M1 Max', '64/4Tb', '')</t>
  </si>
  <si>
    <t>update_product(6774, 'Apple Mac Studio M1 Max', '64/8Tb', '')</t>
  </si>
  <si>
    <t>update_product(6775, 'Apple Mac mini M2 Pro', '16/512Gb', '')</t>
  </si>
  <si>
    <t>update_product(6776, 'Apple Mac mini M2 Pro', '16/1Tb', '')</t>
  </si>
  <si>
    <t>update_product(6777, 'Apple Mac mini M2 Pro', '16/2Tb', '')</t>
  </si>
  <si>
    <t>update_product(6778, 'Apple Mac mini M2 Pro', '16/4Tb', '')</t>
  </si>
  <si>
    <t>update_product(6779, 'Apple Mac mini M2 Pro', '16/8Tb', '')</t>
  </si>
  <si>
    <t>update_product(6780, 'Apple Mac mini M2 Pro', '32/512Gb', '')</t>
  </si>
  <si>
    <t>update_product(6781, 'Apple Mac mini M2 Pro', '32/1Tb', '')</t>
  </si>
  <si>
    <t>update_product(6782, 'Apple Mac mini M2 Pro', '32/2Tb', '')</t>
  </si>
  <si>
    <t>update_product(6783, 'Apple Mac mini M2 Pro', '32/4Tb', '')</t>
  </si>
  <si>
    <t>update_product(6784, 'Apple Mac mini M2 Pro', '32/8Tb', '')</t>
  </si>
  <si>
    <t>update_product(6785, 'Apple Mac mini M4', '16/512Gb', '')</t>
  </si>
  <si>
    <t>update_product(6786, 'Apple Mac mini M4', '16/1Tb', '')</t>
  </si>
  <si>
    <t>update_product(6787, 'Apple Mac mini M4', '16/2Tb', '')</t>
  </si>
  <si>
    <t>update_product(6788, 'Apple Mac mini M4', '16/4Tb', '')</t>
  </si>
  <si>
    <t>update_product(6789, 'Apple Mac mini M4', '16/8Tb', '')</t>
  </si>
  <si>
    <t>update_product(6790, 'Apple Mac mini M4', '32/512Gb', '')</t>
  </si>
  <si>
    <t>update_product(6791, 'Apple Mac mini M4', '32/1Tb', '')</t>
  </si>
  <si>
    <t>update_product(6792, 'Apple Mac mini M4', '32/2Tb', '')</t>
  </si>
  <si>
    <t>update_product(6793, 'Apple Mac mini M4', '32/4Tb', '')</t>
  </si>
  <si>
    <t>update_product(6794, 'Apple Mac mini M4', '32/8Tb', '')</t>
  </si>
  <si>
    <t>update_product(6795, 'Apple iMac 24 M1', '8/256Gb', 'Blue')</t>
  </si>
  <si>
    <t>update_product(6796, 'Apple iMac 24 M1', '8/256Gb', 'Green')</t>
  </si>
  <si>
    <t>update_product(6797, 'Apple iMac 24 M1', '8/256Gb', 'Orange')</t>
  </si>
  <si>
    <t>update_product(6798, 'Apple iMac 24 M1', '8/256Gb', 'Pink')</t>
  </si>
  <si>
    <t>update_product(6799, 'Apple iMac 24 M1', '8/256Gb', 'Purple')</t>
  </si>
  <si>
    <t>update_product(6800, 'Apple iMac 24 M1', '8/256Gb', 'Silver')</t>
  </si>
  <si>
    <t>update_product(6801, 'Apple iMac 24 M1', '8/256Gb', 'Yellow')</t>
  </si>
  <si>
    <t>update_product(6802, 'Apple iMac 24 M1', '8/512Gb', 'Blue')</t>
  </si>
  <si>
    <t>update_product(6803, 'Apple iMac 24 M1', '8/512Gb', 'Green')</t>
  </si>
  <si>
    <t>update_product(6804, 'Apple iMac 24 M1', '8/512Gb', 'Orange')</t>
  </si>
  <si>
    <t>update_product(6805, 'Apple iMac 24 M1', '8/512Gb', 'Pink')</t>
  </si>
  <si>
    <t>update_product(6806, 'Apple iMac 24 M1', '8/512Gb', 'Purple')</t>
  </si>
  <si>
    <t>update_product(6807, 'Apple iMac 24 M1', '8/512Gb', 'Silver')</t>
  </si>
  <si>
    <t>update_product(6808, 'Apple iMac 24 M1', '8/512Gb', 'Yellow')</t>
  </si>
  <si>
    <t>update_product(6809, 'Apple iMac 24 M1', '8/1Tb', 'Blue')</t>
  </si>
  <si>
    <t>update_product(6810, 'Apple iMac 24 M1', '8/1Tb', 'Green')</t>
  </si>
  <si>
    <t>update_product(6811, 'Apple iMac 24 M1', '8/1Tb', 'Orange')</t>
  </si>
  <si>
    <t>update_product(6812, 'Apple iMac 24 M1', '8/1Tb', 'Pink')</t>
  </si>
  <si>
    <t>update_product(6813, 'Apple iMac 24 M1', '8/1Tb', 'Purple')</t>
  </si>
  <si>
    <t>update_product(6814, 'Apple iMac 24 M1', '8/1Tb', 'Silver')</t>
  </si>
  <si>
    <t>update_product(6815, 'Apple iMac 24 M1', '8/1Tb', 'Yellow')</t>
  </si>
  <si>
    <t>update_product(6816, 'Apple iMac 24 M1', '8/2Tb', 'Blue')</t>
  </si>
  <si>
    <t>update_product(6817, 'Apple iMac 24 M1', '8/2Tb', 'Green')</t>
  </si>
  <si>
    <t>update_product(6818, 'Apple iMac 24 M1', '8/2Tb', 'Orange')</t>
  </si>
  <si>
    <t>update_product(6819, 'Apple iMac 24 M1', '8/2Tb', 'Pink')</t>
  </si>
  <si>
    <t>update_product(6820, 'Apple iMac 24 M1', '8/2Tb', 'Purple')</t>
  </si>
  <si>
    <t>update_product(6821, 'Apple iMac 24 M1', '8/2Tb', 'Silver')</t>
  </si>
  <si>
    <t>update_product(6822, 'Apple iMac 24 M1', '8/2Tb', 'Yellow')</t>
  </si>
  <si>
    <t>update_product(6823, 'Apple iMac 24 M1', '16/256Gb', 'Blue')</t>
  </si>
  <si>
    <t>update_product(6824, 'Apple iMac 24 M1', '16/256Gb', 'Green')</t>
  </si>
  <si>
    <t>update_product(6825, 'Apple iMac 24 M1', '16/256Gb', 'Orange')</t>
  </si>
  <si>
    <t>update_product(6826, 'Apple iMac 24 M1', '16/256Gb', 'Pink')</t>
  </si>
  <si>
    <t>update_product(6827, 'Apple iMac 24 M1', '16/256Gb', 'Purple')</t>
  </si>
  <si>
    <t>update_product(6828, 'Apple iMac 24 M1', '16/256Gb', 'Silver')</t>
  </si>
  <si>
    <t>update_product(6829, 'Apple iMac 24 M1', '16/256Gb', 'Yellow')</t>
  </si>
  <si>
    <t>update_product(6830, 'Apple iMac 24 M1', '16/512Gb', 'Blue')</t>
  </si>
  <si>
    <t>update_product(6831, 'Apple iMac 24 M1', '16/512Gb', 'Green')</t>
  </si>
  <si>
    <t>update_product(6832, 'Apple iMac 24 M1', '16/512Gb', 'Orange')</t>
  </si>
  <si>
    <t>update_product(6833, 'Apple iMac 24 M1', '16/512Gb', 'Pink')</t>
  </si>
  <si>
    <t>update_product(6834, 'Apple iMac 24 M1', '16/512Gb', 'Purple')</t>
  </si>
  <si>
    <t>update_product(6835, 'Apple iMac 24 M1', '16/512Gb', 'Silver')</t>
  </si>
  <si>
    <t>update_product(6836, 'Apple iMac 24 M1', '16/512Gb', 'Yellow')</t>
  </si>
  <si>
    <t>update_product(6837, 'Apple iMac 24 M1', '16/1Tb', 'Blue')</t>
  </si>
  <si>
    <t>update_product(6838, 'Apple iMac 24 M1', '16/1Tb', 'Green')</t>
  </si>
  <si>
    <t>update_product(6839, 'Apple iMac 24 M1', '16/1Tb', 'Orange')</t>
  </si>
  <si>
    <t>update_product(6840, 'Apple iMac 24 M1', '16/1Tb', 'Pink')</t>
  </si>
  <si>
    <t>update_product(6841, 'Apple iMac 24 M1', '16/1Tb', 'Purple')</t>
  </si>
  <si>
    <t>update_product(6842, 'Apple iMac 24 M1', '16/1Tb', 'Silver')</t>
  </si>
  <si>
    <t>update_product(6843, 'Apple iMac 24 M1', '16/1Tb', 'Yellow')</t>
  </si>
  <si>
    <t>update_product(6844, 'Apple iMac 24 M1', '16/2Tb', 'Blue')</t>
  </si>
  <si>
    <t>update_product(6845, 'Apple iMac 24 M1', '16/2Tb', 'Green')</t>
  </si>
  <si>
    <t>update_product(6846, 'Apple iMac 24 M1', '16/2Tb', 'Orange')</t>
  </si>
  <si>
    <t>update_product(6847, 'Apple iMac 24 M1', '16/2Tb', 'Pink')</t>
  </si>
  <si>
    <t>update_product(6848, 'Apple iMac 24 M1', '16/2Tb', 'Purple')</t>
  </si>
  <si>
    <t>update_product(6849, 'Apple iMac 24 M1', '16/2Tb', 'Silver')</t>
  </si>
  <si>
    <t>update_product(6850, 'Apple iMac 24 M1', '16/2Tb', 'Yellow')</t>
  </si>
  <si>
    <t>update_product(6851, 'Apple Mac mini M4 Pro', '24/512Gb', '')</t>
  </si>
  <si>
    <t>update_product(6852, 'Apple Mac mini M4 Pro', '24/1Tb', '')</t>
  </si>
  <si>
    <t>update_product(6853, 'Apple Mac mini M4 Pro', '24/2Tb', '')</t>
  </si>
  <si>
    <t>update_product(6854, 'Apple Mac mini M4 Pro', '24/4Tb', '')</t>
  </si>
  <si>
    <t>update_product(6855, 'Apple Mac mini M4 Pro', '24/8Tb', '')</t>
  </si>
  <si>
    <t>update_product(6856, 'Apple Mac mini M4 Pro', '48/512Gb', '')</t>
  </si>
  <si>
    <t>update_product(6857, 'Apple Mac mini M4 Pro', '48/1Tb', '')</t>
  </si>
  <si>
    <t>update_product(6858, 'Apple Mac mini M4 Pro', '48/2Tb', '')</t>
  </si>
  <si>
    <t>update_product(6859, 'Apple Mac mini M4 Pro', '48/4Tb', '')</t>
  </si>
  <si>
    <t>update_product(6860, 'Apple Mac mini M4 Pro', '48/8Tb', '')</t>
  </si>
  <si>
    <t>update_product(6861, 'Apple Mac mini M4 Pro', '64/512Gb', '')</t>
  </si>
  <si>
    <t>update_product(6862, 'Apple Mac mini M4 Pro', '64/1Tb', '')</t>
  </si>
  <si>
    <t>update_product(6863, 'Apple Mac mini M4 Pro', '64/2Tb', '')</t>
  </si>
  <si>
    <t>update_product(6864, 'Apple Mac mini M4 Pro', '64/4Tb', '')</t>
  </si>
  <si>
    <t>update_product(6865, 'Apple Mac mini M4 Pro', '64/8Tb', '')</t>
  </si>
  <si>
    <t>update_product(6866, 'Apple iMac 24 M3', '8/256Gb', 'Blue')</t>
  </si>
  <si>
    <t>update_product(6867, 'Apple iMac 24 M3', '8/256Gb', 'Green')</t>
  </si>
  <si>
    <t>update_product(6868, 'Apple iMac 24 M3', '8/256Gb', 'Orange')</t>
  </si>
  <si>
    <t>update_product(6869, 'Apple iMac 24 M3', '8/256Gb', 'Pink')</t>
  </si>
  <si>
    <t>update_product(6870, 'Apple iMac 24 M3', '8/256Gb', 'Purple')</t>
  </si>
  <si>
    <t>update_product(6871, 'Apple iMac 24 M3', '8/256Gb', 'Silver')</t>
  </si>
  <si>
    <t>update_product(6872, 'Apple iMac 24 M3', '8/256Gb', 'Yellow')</t>
  </si>
  <si>
    <t>update_product(6873, 'Apple iMac 24 M3', '8/512Gb', 'Blue')</t>
  </si>
  <si>
    <t>update_product(6874, 'Apple iMac 24 M3', '8/512Gb', 'Green')</t>
  </si>
  <si>
    <t>update_product(6875, 'Apple iMac 24 M3', '8/512Gb', 'Orange')</t>
  </si>
  <si>
    <t>update_product(6876, 'Apple iMac 24 M3', '8/512Gb', 'Pink')</t>
  </si>
  <si>
    <t>update_product(6877, 'Apple iMac 24 M3', '8/512Gb', 'Purple')</t>
  </si>
  <si>
    <t>update_product(6878, 'Apple iMac 24 M3', '8/512Gb', 'Silver')</t>
  </si>
  <si>
    <t>update_product(6879, 'Apple iMac 24 M3', '8/512Gb', 'Yellow')</t>
  </si>
  <si>
    <t>update_product(6880, 'Apple iMac 24 M3', '8/1Tb', 'Blue')</t>
  </si>
  <si>
    <t>update_product(6881, 'Apple iMac 24 M3', '8/1Tb', 'Green')</t>
  </si>
  <si>
    <t>update_product(6882, 'Apple iMac 24 M3', '8/1Tb', 'Orange')</t>
  </si>
  <si>
    <t>update_product(6883, 'Apple iMac 24 M3', '8/1Tb', 'Pink')</t>
  </si>
  <si>
    <t>update_product(6884, 'Apple iMac 24 M3', '8/1Tb', 'Purple')</t>
  </si>
  <si>
    <t>update_product(6885, 'Apple iMac 24 M3', '8/1Tb', 'Silver')</t>
  </si>
  <si>
    <t>update_product(6886, 'Apple iMac 24 M3', '8/1Tb', 'Yellow')</t>
  </si>
  <si>
    <t>update_product(6887, 'Apple iMac 24 M3', '8/2Tb', 'Blue')</t>
  </si>
  <si>
    <t>update_product(6888, 'Apple iMac 24 M3', '8/2Tb', 'Green')</t>
  </si>
  <si>
    <t>update_product(6889, 'Apple iMac 24 M3', '8/2Tb', 'Orange')</t>
  </si>
  <si>
    <t>update_product(6890, 'Apple iMac 24 M3', '8/2Tb', 'Pink')</t>
  </si>
  <si>
    <t>update_product(6891, 'Apple iMac 24 M3', '8/2Tb', 'Purple')</t>
  </si>
  <si>
    <t>update_product(6892, 'Apple iMac 24 M3', '8/2Tb', 'Silver')</t>
  </si>
  <si>
    <t>update_product(6893, 'Apple iMac 24 M3', '8/2Tb', 'Yellow')</t>
  </si>
  <si>
    <t>update_product(6894, 'Apple iMac 24 M3', '16/256Gb', 'Blue')</t>
  </si>
  <si>
    <t>update_product(6895, 'Apple iMac 24 M3', '16/256Gb', 'Green')</t>
  </si>
  <si>
    <t>update_product(6896, 'Apple iMac 24 M3', '16/256Gb', 'Orange')</t>
  </si>
  <si>
    <t>update_product(6897, 'Apple iMac 24 M3', '16/256Gb', 'Pink')</t>
  </si>
  <si>
    <t>update_product(6898, 'Apple iMac 24 M3', '16/256Gb', 'Purple')</t>
  </si>
  <si>
    <t>update_product(6899, 'Apple iMac 24 M3', '16/256Gb', 'Silver')</t>
  </si>
  <si>
    <t>update_product(6900, 'Apple iMac 24 M3', '16/256Gb', 'Yellow')</t>
  </si>
  <si>
    <t>update_product(6901, 'Apple iMac 24 M3', '16/512Gb', 'Blue')</t>
  </si>
  <si>
    <t>update_product(6902, 'Apple iMac 24 M3', '16/512Gb', 'Green')</t>
  </si>
  <si>
    <t>update_product(6903, 'Apple iMac 24 M3', '16/512Gb', 'Orange')</t>
  </si>
  <si>
    <t>update_product(6904, 'Apple iMac 24 M3', '16/512Gb', 'Pink')</t>
  </si>
  <si>
    <t>update_product(6905, 'Apple iMac 24 M3', '16/512Gb', 'Purple')</t>
  </si>
  <si>
    <t>update_product(6906, 'Apple iMac 24 M3', '16/512Gb', 'Silver')</t>
  </si>
  <si>
    <t>update_product(6907, 'Apple iMac 24 M3', '16/512Gb', 'Yellow')</t>
  </si>
  <si>
    <t>update_product(6908, 'Apple iMac 24 M3', '16/1Tb', 'Blue')</t>
  </si>
  <si>
    <t>update_product(6909, 'Apple iMac 24 M3', '16/1Tb', 'Green')</t>
  </si>
  <si>
    <t>update_product(6910, 'Apple iMac 24 M3', '16/1Tb', 'Orange')</t>
  </si>
  <si>
    <t>update_product(6911, 'Apple iMac 24 M3', '16/1Tb', 'Pink')</t>
  </si>
  <si>
    <t>update_product(6912, 'Apple iMac 24 M3', '16/1Tb', 'Purple')</t>
  </si>
  <si>
    <t>update_product(6913, 'Apple iMac 24 M3', '16/1Tb', 'Silver')</t>
  </si>
  <si>
    <t>update_product(6914, 'Apple iMac 24 M3', '16/1Tb', 'Yellow')</t>
  </si>
  <si>
    <t>update_product(6915, 'Apple iMac 24 M3', '16/2Tb', 'Blue')</t>
  </si>
  <si>
    <t>update_product(6916, 'Apple iMac 24 M3', '16/2Tb', 'Green')</t>
  </si>
  <si>
    <t>update_product(6917, 'Apple iMac 24 M3', '16/2Tb', 'Orange')</t>
  </si>
  <si>
    <t>update_product(6918, 'Apple iMac 24 M3', '16/2Tb', 'Pink')</t>
  </si>
  <si>
    <t>update_product(6919, 'Apple iMac 24 M3', '16/2Tb', 'Purple')</t>
  </si>
  <si>
    <t>update_product(6920, 'Apple iMac 24 M3', '16/2Tb', 'Silver')</t>
  </si>
  <si>
    <t>update_product(6921, 'Apple iMac 24 M3', '16/2Tb', 'Yellow')</t>
  </si>
  <si>
    <t>update_product(6922, 'Apple iMac 24 M3', '24/256Gb', 'Blue')</t>
  </si>
  <si>
    <t>update_product(6923, 'Apple iMac 24 M3', '24/256Gb', 'Green')</t>
  </si>
  <si>
    <t>update_product(6924, 'Apple iMac 24 M3', '24/256Gb', 'Orange')</t>
  </si>
  <si>
    <t>update_product(6925, 'Apple iMac 24 M3', '24/256Gb', 'Pink')</t>
  </si>
  <si>
    <t>update_product(6926, 'Apple iMac 24 M3', '24/256Gb', 'Purple')</t>
  </si>
  <si>
    <t>update_product(6927, 'Apple iMac 24 M3', '24/256Gb', 'Silver')</t>
  </si>
  <si>
    <t>update_product(6928, 'Apple iMac 24 M3', '24/256Gb', 'Yellow')</t>
  </si>
  <si>
    <t>update_product(6929, 'Apple iMac 24 M3', '24/512Gb', 'Blue')</t>
  </si>
  <si>
    <t>update_product(6930, 'Apple iMac 24 M3', '24/512Gb', 'Green')</t>
  </si>
  <si>
    <t>update_product(6931, 'Apple iMac 24 M3', '24/512Gb', 'Orange')</t>
  </si>
  <si>
    <t>update_product(6932, 'Apple iMac 24 M3', '24/512Gb', 'Pink')</t>
  </si>
  <si>
    <t>update_product(6933, 'Apple iMac 24 M3', '24/512Gb', 'Purple')</t>
  </si>
  <si>
    <t>update_product(6934, 'Apple iMac 24 M3', '24/512Gb', 'Silver')</t>
  </si>
  <si>
    <t>update_product(6935, 'Apple iMac 24 M3', '24/512Gb', 'Yellow')</t>
  </si>
  <si>
    <t>update_product(6936, 'Apple iMac 24 M3', '24/1Tb', 'Blue')</t>
  </si>
  <si>
    <t>update_product(6937, 'Apple iMac 24 M3', '24/1Tb', 'Green')</t>
  </si>
  <si>
    <t>update_product(6938, 'Apple iMac 24 M3', '24/1Tb', 'Orange')</t>
  </si>
  <si>
    <t>update_product(6939, 'Apple iMac 24 M3', '24/1Tb', 'Pink')</t>
  </si>
  <si>
    <t>update_product(6940, 'Apple iMac 24 M3', '24/1Tb', 'Purple')</t>
  </si>
  <si>
    <t>update_product(6941, 'Apple iMac 24 M3', '24/1Tb', 'Silver')</t>
  </si>
  <si>
    <t>update_product(6942, 'Apple iMac 24 M3', '24/1Tb', 'Yellow')</t>
  </si>
  <si>
    <t>update_product(6943, 'Apple iMac 24 M3', '24/2Tb', 'Blue')</t>
  </si>
  <si>
    <t>update_product(6944, 'Apple iMac 24 M3', '24/2Tb', 'Green')</t>
  </si>
  <si>
    <t>update_product(6945, 'Apple iMac 24 M3', '24/2Tb', 'Orange')</t>
  </si>
  <si>
    <t>update_product(6946, 'Apple iMac 24 M3', '24/2Tb', 'Pink')</t>
  </si>
  <si>
    <t>update_product(6947, 'Apple iMac 24 M3', '24/2Tb', 'Purple')</t>
  </si>
  <si>
    <t>update_product(6948, 'Apple iMac 24 M3', '24/2Tb', 'Silver')</t>
  </si>
  <si>
    <t>update_product(6949, 'Apple iMac 24 M3', '24/2Tb', 'Yellow')</t>
  </si>
  <si>
    <t>update_product(6950, 'Apple iMac 24 M4', '8/256Gb', 'Blue')</t>
  </si>
  <si>
    <t>update_product(6951, 'Apple iMac 24 M4', '8/256Gb', 'Green')</t>
  </si>
  <si>
    <t>update_product(6952, 'Apple iMac 24 M4', '8/256Gb', 'Orange')</t>
  </si>
  <si>
    <t>update_product(6953, 'Apple iMac 24 M4', '8/256Gb', 'Pink')</t>
  </si>
  <si>
    <t>update_product(6954, 'Apple iMac 24 M4', '8/256Gb', 'Purple')</t>
  </si>
  <si>
    <t>update_product(6955, 'Apple iMac 24 M4', '8/256Gb', 'Silver')</t>
  </si>
  <si>
    <t>update_product(6956, 'Apple iMac 24 M4', '8/256Gb', 'Yellow')</t>
  </si>
  <si>
    <t>update_product(6957, 'Apple iMac 24 M4', '8/512Gb', 'Blue')</t>
  </si>
  <si>
    <t>update_product(6958, 'Apple iMac 24 M4', '8/512Gb', 'Green')</t>
  </si>
  <si>
    <t>update_product(6959, 'Apple iMac 24 M4', '8/512Gb', 'Orange')</t>
  </si>
  <si>
    <t>update_product(6960, 'Apple iMac 24 M4', '8/512Gb', 'Pink')</t>
  </si>
  <si>
    <t>update_product(6961, 'Apple iMac 24 M4', '8/512Gb', 'Purple')</t>
  </si>
  <si>
    <t>update_product(6962, 'Apple iMac 24 M4', '8/512Gb', 'Silver')</t>
  </si>
  <si>
    <t>update_product(6963, 'Apple iMac 24 M4', '8/512Gb', 'Yellow')</t>
  </si>
  <si>
    <t>update_product(6964, 'Apple iMac 24 M4', '8/1Tb', 'Blue')</t>
  </si>
  <si>
    <t>update_product(6965, 'Apple iMac 24 M4', '8/1Tb', 'Green')</t>
  </si>
  <si>
    <t>update_product(6966, 'Apple iMac 24 M4', '8/1Tb', 'Orange')</t>
  </si>
  <si>
    <t>update_product(6967, 'Apple iMac 24 M4', '8/1Tb', 'Pink')</t>
  </si>
  <si>
    <t>update_product(6968, 'Apple iMac 24 M4', '8/1Tb', 'Purple')</t>
  </si>
  <si>
    <t>update_product(6969, 'Apple iMac 24 M4', '8/1Tb', 'Silver')</t>
  </si>
  <si>
    <t>update_product(6970, 'Apple iMac 24 M4', '8/1Tb', 'Yellow')</t>
  </si>
  <si>
    <t>update_product(6971, 'Apple iMac 24 M4', '8/2Tb', 'Blue')</t>
  </si>
  <si>
    <t>update_product(6972, 'Apple iMac 24 M4', '8/2Tb', 'Green')</t>
  </si>
  <si>
    <t>update_product(6973, 'Apple iMac 24 M4', '8/2Tb', 'Orange')</t>
  </si>
  <si>
    <t>update_product(6974, 'Apple iMac 24 M4', '8/2Tb', 'Pink')</t>
  </si>
  <si>
    <t>update_product(6975, 'Apple iMac 24 M4', '8/2Tb', 'Purple')</t>
  </si>
  <si>
    <t>update_product(6976, 'Apple iMac 24 M4', '8/2Tb', 'Silver')</t>
  </si>
  <si>
    <t>update_product(6977, 'Apple iMac 24 M4', '8/2Tb', 'Yellow')</t>
  </si>
  <si>
    <t>update_product(6978, 'Apple iMac 24 M4', '16/256Gb', 'Blue')</t>
  </si>
  <si>
    <t>update_product(6979, 'Apple iMac 24 M4', '16/256Gb', 'Green')</t>
  </si>
  <si>
    <t>update_product(6980, 'Apple iMac 24 M4', '16/256Gb', 'Orange')</t>
  </si>
  <si>
    <t>update_product(6981, 'Apple iMac 24 M4', '16/256Gb', 'Pink')</t>
  </si>
  <si>
    <t>update_product(6982, 'Apple iMac 24 M4', '16/256Gb', 'Purple')</t>
  </si>
  <si>
    <t>update_product(6983, 'Apple iMac 24 M4', '16/256Gb', 'Silver')</t>
  </si>
  <si>
    <t>update_product(6984, 'Apple iMac 24 M4', '16/256Gb', 'Yellow')</t>
  </si>
  <si>
    <t>update_product(6985, 'Apple iMac 24 M4', '16/512Gb', 'Blue')</t>
  </si>
  <si>
    <t>update_product(6986, 'Apple iMac 24 M4', '16/512Gb', 'Green')</t>
  </si>
  <si>
    <t>update_product(6987, 'Apple iMac 24 M4', '16/512Gb', 'Orange')</t>
  </si>
  <si>
    <t>update_product(6988, 'Apple iMac 24 M4', '16/512Gb', 'Pink')</t>
  </si>
  <si>
    <t>update_product(6989, 'Apple iMac 24 M4', '16/512Gb', 'Purple')</t>
  </si>
  <si>
    <t>update_product(6990, 'Apple iMac 24 M4', '16/512Gb', 'Silver')</t>
  </si>
  <si>
    <t>update_product(6991, 'Apple iMac 24 M4', '16/512Gb', 'Yellow')</t>
  </si>
  <si>
    <t>update_product(6992, 'Apple iMac 24 M4', '16/1Tb', 'Blue')</t>
  </si>
  <si>
    <t>update_product(6993, 'Apple iMac 24 M4', '16/1Tb', 'Green')</t>
  </si>
  <si>
    <t>update_product(6994, 'Apple iMac 24 M4', '16/1Tb', 'Orange')</t>
  </si>
  <si>
    <t>update_product(6995, 'Apple iMac 24 M4', '16/1Tb', 'Pink')</t>
  </si>
  <si>
    <t>update_product(6996, 'Apple iMac 24 M4', '16/1Tb', 'Purple')</t>
  </si>
  <si>
    <t>update_product(6997, 'Apple iMac 24 M4', '16/1Tb', 'Silver')</t>
  </si>
  <si>
    <t>update_product(6998, 'Apple iMac 24 M4', '16/1Tb', 'Yellow')</t>
  </si>
  <si>
    <t>update_product(6999, 'Apple iMac 24 M4', '16/2Tb', 'Blue')</t>
  </si>
  <si>
    <t>update_product(7000, 'Apple iMac 24 M4', '16/2Tb', 'Green')</t>
  </si>
  <si>
    <t>update_product(7001, 'Apple iMac 24 M4', '16/2Tb', 'Orange')</t>
  </si>
  <si>
    <t>update_product(7002, 'Apple iMac 24 M4', '16/2Tb', 'Pink')</t>
  </si>
  <si>
    <t>update_product(7003, 'Apple iMac 24 M4', '16/2Tb', 'Purple')</t>
  </si>
  <si>
    <t>update_product(7004, 'Apple iMac 24 M4', '16/2Tb', 'Silver')</t>
  </si>
  <si>
    <t>update_product(7005, 'Apple iMac 24 M4', '16/2Tb', 'Yellow')</t>
  </si>
  <si>
    <t>update_product(7006, 'Apple iMac 24 M4', '24/256Gb', 'Blue')</t>
  </si>
  <si>
    <t>update_product(7007, 'Apple iMac 24 M4', '24/256Gb', 'Green')</t>
  </si>
  <si>
    <t>update_product(7008, 'Apple iMac 24 M4', '24/256Gb', 'Orange')</t>
  </si>
  <si>
    <t>update_product(7009, 'Apple iMac 24 M4', '24/256Gb', 'Pink')</t>
  </si>
  <si>
    <t>update_product(7010, 'Apple iMac 24 M4', '24/256Gb', 'Purple')</t>
  </si>
  <si>
    <t>update_product(7011, 'Apple iMac 24 M4', '24/256Gb', 'Silver')</t>
  </si>
  <si>
    <t>update_product(7012, 'Apple iMac 24 M4', '24/256Gb', 'Yellow')</t>
  </si>
  <si>
    <t>update_product(7013, 'Apple iMac 24 M4', '24/512Gb', 'Blue')</t>
  </si>
  <si>
    <t>update_product(7014, 'Apple iMac 24 M4', '24/512Gb', 'Green')</t>
  </si>
  <si>
    <t>update_product(7015, 'Apple iMac 24 M4', '24/512Gb', 'Orange')</t>
  </si>
  <si>
    <t>update_product(7016, 'Apple iMac 24 M4', '24/512Gb', 'Pink')</t>
  </si>
  <si>
    <t>update_product(7017, 'Apple iMac 24 M4', '24/512Gb', 'Purple')</t>
  </si>
  <si>
    <t>update_product(7018, 'Apple iMac 24 M4', '24/512Gb', 'Silver')</t>
  </si>
  <si>
    <t>update_product(7019, 'Apple iMac 24 M4', '24/512Gb', 'Yellow')</t>
  </si>
  <si>
    <t>update_product(7020, 'Apple iMac 24 M4', '24/1Tb', 'Blue')</t>
  </si>
  <si>
    <t>update_product(7021, 'Apple iMac 24 M4', '24/1Tb', 'Green')</t>
  </si>
  <si>
    <t>update_product(7022, 'Apple iMac 24 M4', '24/1Tb', 'Orange')</t>
  </si>
  <si>
    <t>update_product(7023, 'Apple iMac 24 M4', '24/1Tb', 'Pink')</t>
  </si>
  <si>
    <t>update_product(7024, 'Apple iMac 24 M4', '24/1Tb', 'Purple')</t>
  </si>
  <si>
    <t>update_product(7025, 'Apple iMac 24 M4', '24/1Tb', 'Silver')</t>
  </si>
  <si>
    <t>update_product(7026, 'Apple iMac 24 M4', '24/1Tb', 'Yellow')</t>
  </si>
  <si>
    <t>update_product(7027, 'Apple iMac 24 M4', '24/2Tb', 'Blue')</t>
  </si>
  <si>
    <t>update_product(7028, 'Apple iMac 24 M4', '24/2Tb', 'Green')</t>
  </si>
  <si>
    <t>update_product(7029, 'Apple iMac 24 M4', '24/2Tb', 'Orange')</t>
  </si>
  <si>
    <t>update_product(7030, 'Apple iMac 24 M4', '24/2Tb', 'Pink')</t>
  </si>
  <si>
    <t>update_product(7031, 'Apple iMac 24 M4', '24/2Tb', 'Purple')</t>
  </si>
  <si>
    <t>update_product(7032, 'Apple iMac 24 M4', '24/2Tb', 'Silver')</t>
  </si>
  <si>
    <t>update_product(7033, 'Apple iMac 24 M4', '24/2Tb', 'Yellow')</t>
  </si>
  <si>
    <t>update_product(7034, 'Samsung Galaxy Tab S10 FE Plus 5G (Sim)', '8/128Gb', 'Light Blue')</t>
  </si>
  <si>
    <t>update_product(7035, 'Samsung Galaxy Tab S10 FE Plus 5G (Sim)', '8/128Gb', 'Gray')</t>
  </si>
  <si>
    <t>update_product(7036, 'Samsung Galaxy Tab S10 FE Plus 5G (Sim)', '8/128Gb', 'Silver')</t>
  </si>
  <si>
    <t>update_product(7037, 'Samsung Galaxy Tab S10 FE Plus 5G (Sim)', '8/256Gb', 'Light Blue')</t>
  </si>
  <si>
    <t>update_product(7038, 'Samsung Galaxy Tab S10 FE Plus 5G (Sim)', '8/256Gb', 'Gray')</t>
  </si>
  <si>
    <t>update_product(7039, 'Samsung Galaxy Tab S10 FE Plus 5G (Sim)', '8/256Gb', 'Silver')</t>
  </si>
  <si>
    <t>update_product(7040, 'Samsung Galaxy Tab S10 FE Plus 5G (Sim)', '12/256Gb', 'Light Blue')</t>
  </si>
  <si>
    <t>update_product(7041, 'Samsung Galaxy Tab S10 FE Plus 5G (Sim)', '12/256Gb', 'Gray')</t>
  </si>
  <si>
    <t>update_product(7042, 'Samsung Galaxy Tab S10 FE Plus 5G (Sim)', '12/256Gb', 'Silver')</t>
  </si>
  <si>
    <t>update_product(7043, 'Samsung Galaxy Tab S10 FE 5G (Sim)', '8/128Gb', 'Light Blue')</t>
  </si>
  <si>
    <t>update_product(7044, 'Samsung Galaxy Tab S10 FE 5G (Sim)', '8/128Gb', 'Gray')</t>
  </si>
  <si>
    <t>update_product(7045, 'Samsung Galaxy Tab S10 FE 5G (Sim)', '8/128Gb', 'Silver')</t>
  </si>
  <si>
    <t>update_product(7046, 'Samsung Galaxy Tab S10 FE 5G (Sim)', '8/256Gb', 'Light Blue')</t>
  </si>
  <si>
    <t>update_product(7047, 'Samsung Galaxy Tab S10 FE 5G (Sim)', '8/256Gb', 'Gray')</t>
  </si>
  <si>
    <t>update_product(7048, 'Samsung Galaxy Tab S10 FE 5G (Sim)', '8/256Gb', 'Silver')</t>
  </si>
  <si>
    <t>update_product(7049, 'Samsung Galaxy Tab S10 FE 5G (Sim)', '12/256Gb', 'Light Blue')</t>
  </si>
  <si>
    <t>update_product(7050, 'Samsung Galaxy Tab S10 FE 5G (Sim)', '12/256Gb', 'Gray')</t>
  </si>
  <si>
    <t>update_product(7051, 'Samsung Galaxy Tab S10 FE 5G (Sim)', '12/256Gb', 'Silver')</t>
  </si>
  <si>
    <t>update_product(7052, 'Samsung Galaxy Tab S10 FE (Wifi)', '8/128Gb', 'Light Blue')</t>
  </si>
  <si>
    <t>update_product(7053, 'Samsung Galaxy Tab S10 FE (Wifi)', '8/128Gb', 'Gray')</t>
  </si>
  <si>
    <t>update_product(7054, 'Samsung Galaxy Tab S10 FE (Wifi)', '8/128Gb', 'Silver')</t>
  </si>
  <si>
    <t>update_product(7055, 'Samsung Galaxy Tab S10 FE (Wifi)', '8/256Gb', 'Light Blue')</t>
  </si>
  <si>
    <t>update_product(7056, 'Samsung Galaxy Tab S10 FE (Wifi)', '8/256Gb', 'Gray')</t>
  </si>
  <si>
    <t>update_product(7057, 'Samsung Galaxy Tab S10 FE (Wifi)', '8/256Gb', 'Silver')</t>
  </si>
  <si>
    <t>update_product(7058, 'Samsung Galaxy Tab S10 FE (Wifi)', '12/256Gb', 'Light Blue')</t>
  </si>
  <si>
    <t>update_product(7059, 'Samsung Galaxy Tab S10 FE (Wifi)', '12/256Gb', 'Gray')</t>
  </si>
  <si>
    <t>update_product(7060, 'Samsung Galaxy Tab S10 FE (Wifi)', '12/256Gb', 'Silver')</t>
  </si>
  <si>
    <t>update_product(7061, 'Samsung Galaxy Tab S10 FE Plus (Wifi)', '8/128Gb', 'Light Blue')</t>
  </si>
  <si>
    <t>update_product(7062, 'Samsung Galaxy Tab S10 FE Plus (Wifi)', '8/128Gb', 'Gray')</t>
  </si>
  <si>
    <t>update_product(7063, 'Samsung Galaxy Tab S10 FE Plus (Wifi)', '8/128Gb', 'Silver')</t>
  </si>
  <si>
    <t>update_product(7064, 'Samsung Galaxy Tab S10 FE Plus (Wifi)', '8/256Gb', 'Light Blue')</t>
  </si>
  <si>
    <t>update_product(7065, 'Samsung Galaxy Tab S10 FE Plus (Wifi)', '8/256Gb', 'Gray')</t>
  </si>
  <si>
    <t>update_product(7066, 'Samsung Galaxy Tab S10 FE Plus (Wifi)', '8/256Gb', 'Silver')</t>
  </si>
  <si>
    <t>update_product(7067, 'Samsung Galaxy Tab S10 FE Plus (Wifi)', '12/256Gb', 'Light Blue')</t>
  </si>
  <si>
    <t>update_product(7068, 'Samsung Galaxy Tab S10 FE Plus (Wifi)', '12/256Gb', 'Gray')</t>
  </si>
  <si>
    <t>update_product(7069, 'Samsung Galaxy Tab S10 FE Plus (Wifi)', '12/256Gb', 'Silver')</t>
  </si>
  <si>
    <t>update_product(7070, 'CMF Buds 2a', '', 'Dark Gray')</t>
  </si>
  <si>
    <t>update_product(7071, 'CMF Buds 2a', '', 'Light Gray')</t>
  </si>
  <si>
    <t>update_product(7072, 'CMF Buds 2a', '', 'Orange')</t>
  </si>
  <si>
    <t>update_product(7073, 'CMF Buds 2', '', 'Dark Gray')</t>
  </si>
  <si>
    <t>update_product(7074, 'CMF Buds 2', '', 'Light Green')</t>
  </si>
  <si>
    <t>update_product(7075, 'CMF Buds 2', '', 'Orange')</t>
  </si>
  <si>
    <t>update_product(7076, 'Xiaomi Redmi Pad 2 (Wifi)', '6/128Gb', 'Lavender Purple')</t>
  </si>
  <si>
    <t>update_product(7077, 'Xiaomi Redmi Pad 2 (Wifi)', '6/128Gb', 'Graphite Gray')</t>
  </si>
  <si>
    <t>update_product(7078, 'Xiaomi Redmi Pad 2 (Wifi)', '6/128Gb', 'Mint Green')</t>
  </si>
  <si>
    <t>update_product(7079, 'Xiaomi Redmi Pad 2 4G (Sim)', '4/128Gb', 'Lavender Purple')</t>
  </si>
  <si>
    <t>update_product(7080, 'Xiaomi Redmi Pad 2 4G (Sim)', '8/256Gb', 'Lavender Purple')</t>
  </si>
  <si>
    <t>update_product(7081, 'Xiaomi Redmi Pad 2 4G (Sim)', '6/128Gb', 'Lavender Purple')</t>
  </si>
  <si>
    <t>update_product(7082, 'Xiaomi Redmi Pad 2 4G (Sim)', '6/128Gb', 'Graphite Gray')</t>
  </si>
  <si>
    <t>update_product(7083, 'Xiaomi Redmi Pad 2 4G (Sim)', '6/128Gb', 'Mint Green')</t>
  </si>
  <si>
    <t>update_product(7084, 'Xiaomi Redmi Pad 2 (Wifi)', '4/128Gb', 'Lavender Purple')</t>
  </si>
  <si>
    <t>update_product(7085, 'Xiaomi Redmi Pad 2 (Wifi)', '8/256Gb', 'Lavender Purple')</t>
  </si>
  <si>
    <t>update_product(7086, 'Apple iMac 24 M1', '8/256Gb', '')</t>
  </si>
  <si>
    <t>update_product(7087, 'Apple iMac 24 M1', '8/256Gb', '')</t>
  </si>
  <si>
    <t>update_product(7088, 'Apple iMac 24 M1', '8/512Gb', '')</t>
  </si>
  <si>
    <t>update_product(7089, 'Apple iMac 24 M1', '8/512Gb', '')</t>
  </si>
  <si>
    <t>update_product(7090, 'Apple iMac 24 M1', '8/1Tb', '')</t>
  </si>
  <si>
    <t>update_product(7091, 'Apple iMac 24 M1', '8/1Tb', '')</t>
  </si>
  <si>
    <t>update_product(7092, 'Apple iMac 24 M1', '8/2Tb', '')</t>
  </si>
  <si>
    <t>update_product(7093, 'Apple iMac 24 M1', '8/2Tb', '')</t>
  </si>
  <si>
    <t>update_product(7094, 'Apple iMac 24 M1', '16/256Gb', '')</t>
  </si>
  <si>
    <t>update_product(7095, 'Apple iMac 24 M1', '16/256Gb', '')</t>
  </si>
  <si>
    <t>update_product(7096, 'Apple iMac 24 M1', '16/512Gb', '')</t>
  </si>
  <si>
    <t>update_product(7097, 'Apple iMac 24 M1', '16/512Gb', '')</t>
  </si>
  <si>
    <t>update_product(7098, 'Apple iMac 24 M1', '16/1Tb', '')</t>
  </si>
  <si>
    <t>update_product(7099, 'Apple iMac 24 M1', '16/1Tb', '')</t>
  </si>
  <si>
    <t>update_product(7100, 'Apple iMac 24 M1', '16/2Tb', '')</t>
  </si>
  <si>
    <t>update_product(7101, 'Apple iMac 24 M1', '16/2Tb', '')</t>
  </si>
  <si>
    <t>update_product(7102, 'Apple iMac 24 M3', '8/256Gb', '')</t>
  </si>
  <si>
    <t>update_product(7103, 'Apple iMac 24 M3', '8/256Gb', '')</t>
  </si>
  <si>
    <t>update_product(7104, 'Apple iMac 24 M3', '8/512Gb', '')</t>
  </si>
  <si>
    <t>update_product(7105, 'Apple iMac 24 M3', '8/512Gb', '')</t>
  </si>
  <si>
    <t>update_product(7106, 'Apple iMac 24 M3', '8/1Tb', '')</t>
  </si>
  <si>
    <t>update_product(7107, 'Apple iMac 24 M3', '8/1Tb', '')</t>
  </si>
  <si>
    <t>update_product(7108, 'Apple iMac 24 M3', '8/2Tb', '')</t>
  </si>
  <si>
    <t>update_product(7109, 'Apple iMac 24 M3', '8/2Tb', '')</t>
  </si>
  <si>
    <t>update_product(7110, 'Apple iMac 24 M3', '16/256Gb', '')</t>
  </si>
  <si>
    <t>update_product(7111, 'Apple iMac 24 M3', '16/256Gb', '')</t>
  </si>
  <si>
    <t>update_product(7112, 'Apple iMac 24 M3', '16/512Gb', '')</t>
  </si>
  <si>
    <t>update_product(7113, 'Apple iMac 24 M3', '16/512Gb', '')</t>
  </si>
  <si>
    <t>update_product(7114, 'Apple iMac 24 M3', '16/1Tb', '')</t>
  </si>
  <si>
    <t>update_product(7115, 'Apple iMac 24 M3', '16/1Tb', '')</t>
  </si>
  <si>
    <t>update_product(7116, 'Apple iMac 24 M3', '16/2Tb', '')</t>
  </si>
  <si>
    <t>update_product(7117, 'Apple iMac 24 M3', '16/2Tb', '')</t>
  </si>
  <si>
    <t>update_product(7118, 'Apple iMac 24 M3', '24/256Gb', '')</t>
  </si>
  <si>
    <t>update_product(7119, 'Apple iMac 24 M3', '24/256Gb', '')</t>
  </si>
  <si>
    <t>update_product(7120, 'Apple iMac 24 M3', '24/512Gb', '')</t>
  </si>
  <si>
    <t>update_product(7121, 'Apple iMac 24 M3', '24/512Gb', '')</t>
  </si>
  <si>
    <t>update_product(7122, 'Apple iMac 24 M3', '24/1Tb', '')</t>
  </si>
  <si>
    <t>update_product(7123, 'Apple iMac 24 M3', '24/1Tb', '')</t>
  </si>
  <si>
    <t>update_product(7124, 'Apple iMac 24 M3', '24/2Tb', '')</t>
  </si>
  <si>
    <t>update_product(7125, 'Apple iMac 24 M3', '24/2Tb', '')</t>
  </si>
  <si>
    <t>update_product(7126, 'Apple iMac 24 M4', '8/256Gb', '')</t>
  </si>
  <si>
    <t>update_product(7127, 'Apple iMac 24 M4', '8/256Gb', '')</t>
  </si>
  <si>
    <t>update_product(7128, 'Apple iMac 24 M4', '8/512Gb', '')</t>
  </si>
  <si>
    <t>update_product(7129, 'Apple iMac 24 M4', '8/512Gb', '')</t>
  </si>
  <si>
    <t>update_product(7130, 'Apple iMac 24 M4', '8/1Tb', '')</t>
  </si>
  <si>
    <t>update_product(7131, 'Apple iMac 24 M4', '8/1Tb', '')</t>
  </si>
  <si>
    <t>update_product(7132, 'Apple iMac 24 M4', '8/2Tb', '')</t>
  </si>
  <si>
    <t>update_product(7133, 'Apple iMac 24 M4', '8/2Tb', '')</t>
  </si>
  <si>
    <t>update_product(7134, 'Apple iMac 24 M4', '16/256Gb', '')</t>
  </si>
  <si>
    <t>update_product(7135, 'Apple iMac 24 M4', '16/256Gb', '')</t>
  </si>
  <si>
    <t>update_product(7136, 'Apple iMac 24 M4', '16/512Gb', '')</t>
  </si>
  <si>
    <t>update_product(7137, 'Apple iMac 24 M4', '16/512Gb', '')</t>
  </si>
  <si>
    <t>update_product(7138, 'Apple iMac 24 M4', '16/1Tb', '')</t>
  </si>
  <si>
    <t>update_product(7139, 'Apple iMac 24 M4', '16/1Tb', '')</t>
  </si>
  <si>
    <t>update_product(7140, 'Apple iMac 24 M4', '16/2Tb', '')</t>
  </si>
  <si>
    <t>update_product(7141, 'Apple iMac 24 M4', '16/2Tb', '')</t>
  </si>
  <si>
    <t>update_product(7142, 'Apple iMac 24 M4', '24/256Gb', '')</t>
  </si>
  <si>
    <t>update_product(7143, 'Apple iMac 24 M4', '24/256Gb', '')</t>
  </si>
  <si>
    <t>update_product(7144, 'Apple iMac 24 M4', '24/512Gb', '')</t>
  </si>
  <si>
    <t>update_product(7145, 'Apple iMac 24 M4', '24/512Gb', '')</t>
  </si>
  <si>
    <t>update_product(7146, 'Apple iMac 24 M4', '24/1Tb', '')</t>
  </si>
  <si>
    <t>update_product(7147, 'Apple iMac 24 M4', '24/1Tb', '')</t>
  </si>
  <si>
    <t>update_product(7148, 'Apple iMac 24 M4', '24/2Tb', '')</t>
  </si>
  <si>
    <t>update_product(7149, 'Apple iMac 24 M4', '24/2Tb', '')</t>
  </si>
  <si>
    <t>update_product(7150, 'Apple Mac mini M4', '16/256Gb', '')</t>
  </si>
  <si>
    <t>update_product(7151, 'Huawei MatePad 11.5 (Wi-Fi)', '6/128Gb', 'Blue')</t>
  </si>
  <si>
    <t>update_product(7152, 'Huawei MatePad 11.5 (Wi-Fi)', '6/128Gb', 'Gray')</t>
  </si>
  <si>
    <t>update_product(7153, 'Huawei MatePad 11.5 (Wi-Fi)', '8/128Gb', 'Blue')</t>
  </si>
  <si>
    <t>update_product(7154, 'Huawei MatePad 11.5 (Wi-Fi)', '8/128Gb', 'Gray')</t>
  </si>
  <si>
    <t>update_product(7155, 'Huawei MatePad 11.5 (Wi-Fi)', '8/256Gb', 'Blue')</t>
  </si>
  <si>
    <t>update_product(7156, 'Huawei MatePad 11.5 (Wi-Fi)', '8/256Gb', 'Gray')</t>
  </si>
  <si>
    <t>update_product(7157, 'Honor Pad X8a', '4/64Gb', 'Space Gray')</t>
  </si>
  <si>
    <t>update_product(7158, 'Honor Pad X8a', '4/128Gb', 'Space Gray')</t>
  </si>
  <si>
    <t>update_product(7159, 'Huawei MatePad SE 11 4G (Sim)', '4/64Gb', 'Blue')</t>
  </si>
  <si>
    <t>update_product(7160, 'Huawei MatePad SE 11 4G (Sim)', '4/64Gb', 'Gray')</t>
  </si>
  <si>
    <t>update_product(7161, 'Huawei MatePad SE 11 4G (Sim)', '4/128Gb', 'Blue')</t>
  </si>
  <si>
    <t>update_product(7162, 'Huawei MatePad SE 11 4G (Sim)', '4/128Gb', 'Gray')</t>
  </si>
  <si>
    <t>update_product(7163, 'Huawei MatePad SE 11 4G (Sim)', '6/128Gb', 'Blue')</t>
  </si>
  <si>
    <t>update_product(7164, 'Huawei MatePad SE 11 4G (Sim)', '6/128Gb', 'Gray')</t>
  </si>
  <si>
    <t>update_product(7165, 'Huawei MatePad SE 11 4G (Sim)', '8/128Gb', 'Blue')</t>
  </si>
  <si>
    <t>update_product(7166, 'Huawei MatePad SE 11 4G (Sim)', '8/128Gb', 'Gray')</t>
  </si>
  <si>
    <t>update_product(7167, 'Huawei Nova 12s', '8/128Gb', 'Black')</t>
  </si>
  <si>
    <t>update_product(7168, 'Huawei Nova 12s', '8/128Gb', 'Blue')</t>
  </si>
  <si>
    <t>update_product(7169, 'Huawei Nova 12s', '8/128Gb', 'White')</t>
  </si>
  <si>
    <t>update_product(7170, 'Huawei Nova 12s', '8/256Gb', 'Black')</t>
  </si>
  <si>
    <t>update_product(7171, 'Huawei Nova 12s', '8/256Gb', 'Blue')</t>
  </si>
  <si>
    <t>update_product(7172, 'Huawei Nova 12s', '8/256Gb', 'White')</t>
  </si>
  <si>
    <t>update_product(7173, 'Huawei Nova Y61', '4/64Gb', 'Green')</t>
  </si>
  <si>
    <t>update_product(7174, 'Huawei Nova Y61', '4/64Gb', 'Midnight Black')</t>
  </si>
  <si>
    <t>update_product(7175, 'Huawei Nova Y61', '4/64Gb', 'Sapphire Blue')</t>
  </si>
  <si>
    <t>update_product(7176, 'Huawei Nova Y61', '6/64Gb', 'Green')</t>
  </si>
  <si>
    <t>update_product(7177, 'Huawei Nova Y61', '6/64Gb', 'Midnight Black')</t>
  </si>
  <si>
    <t>update_product(7178, 'Huawei Nova Y61', '6/64Gb', 'Sapphire Blue')</t>
  </si>
  <si>
    <t>update_product(7179, 'Huawei Nova Y61', '4/128Gb', 'Green')</t>
  </si>
  <si>
    <t>update_product(7180, 'Huawei Nova Y61', '4/128Gb', 'Midnight Black')</t>
  </si>
  <si>
    <t>update_product(7181, 'Huawei Nova Y61', '4/128Gb', 'Sapphire Blue')</t>
  </si>
  <si>
    <t>update_product(7182, 'Huawei Nova Y61', '8/128Gb', 'Green')</t>
  </si>
  <si>
    <t>update_product(7183, 'Huawei Nova Y61', '8/128Gb', 'Midnight Black')</t>
  </si>
  <si>
    <t>update_product(7184, 'Huawei Nova Y61', '8/128Gb', 'Sapphire Blue')</t>
  </si>
  <si>
    <t>update_product(7185, 'Huawei Nova Y72S', '8/128Gb', 'Black')</t>
  </si>
  <si>
    <t>update_product(7186, 'Huawei Nova Y72S', '8/128Gb', 'Blue')</t>
  </si>
  <si>
    <t>update_product(7187, 'Huawei Nova Y72S', '8/256Gb', 'Black')</t>
  </si>
  <si>
    <t>update_product(7188, 'Huawei Nova Y72S', '8/256Gb', 'Blue')</t>
  </si>
  <si>
    <t>update_product(7189, 'Huawei Nova 13 Pro', '12/256Gb', 'Black')</t>
  </si>
  <si>
    <t>update_product(7190, 'Huawei Nova 13 Pro', '12/256Gb', 'Green')</t>
  </si>
  <si>
    <t>update_product(7191, 'Huawei Nova 13 Pro', '12/256Gb', 'White')</t>
  </si>
  <si>
    <t>update_product(7192, 'Huawei Nova 13 Pro', '12/256Gb', 'Purple')</t>
  </si>
  <si>
    <t>update_product(7193, 'Huawei Nova 13 Pro', '12/512Gb', 'Black')</t>
  </si>
  <si>
    <t>update_product(7194, 'Huawei Nova 13 Pro', '12/512Gb', 'Green')</t>
  </si>
  <si>
    <t>update_product(7195, 'Huawei Nova 13 Pro', '12/512Gb', 'White')</t>
  </si>
  <si>
    <t>update_product(7196, 'Huawei Nova 13 Pro', '12/512Gb', 'Purple')</t>
  </si>
  <si>
    <t>update_product(7197, 'Huawei Nova 13 Pro', '12/1Tb', 'Black')</t>
  </si>
  <si>
    <t>update_product(7198, 'Huawei Nova 13 Pro', '12/1Tb', 'Green')</t>
  </si>
  <si>
    <t>update_product(7199, 'Huawei Nova 13 Pro', '12/1Tb', 'White')</t>
  </si>
  <si>
    <t>update_product(7200, 'Huawei Nova 13 Pro', '12/1Tb', 'Purple')</t>
  </si>
  <si>
    <t>update_product(7201, 'Huawei Pura 70', '12/256Gb', 'Black')</t>
  </si>
  <si>
    <t>update_product(7202, 'Huawei Pura 70', '12/256Gb', 'Blue')</t>
  </si>
  <si>
    <t>update_product(7203, 'Huawei Pura 70', '12/256Gb', 'Pink')</t>
  </si>
  <si>
    <t>update_product(7204, 'Huawei Pura 70', '12/256Gb', 'White')</t>
  </si>
  <si>
    <t>update_product(7205, 'Huawei Pura 70', '12/512Gb', 'Black')</t>
  </si>
  <si>
    <t>update_product(7206, 'Huawei Pura 70', '12/512Gb', 'Blue')</t>
  </si>
  <si>
    <t>update_product(7207, 'Huawei Pura 70', '12/512Gb', 'Pink')</t>
  </si>
  <si>
    <t>update_product(7208, 'Huawei Pura 70', '12/512Gb', 'White')</t>
  </si>
  <si>
    <t>update_product(7209, 'Huawei Pura 70', '12/1Tb', 'Black')</t>
  </si>
  <si>
    <t>update_product(7210, 'Huawei Pura 70', '12/1Tb', 'Blue')</t>
  </si>
  <si>
    <t>update_product(7211, 'Huawei Pura 70', '12/1Tb', 'Pink')</t>
  </si>
  <si>
    <t>update_product(7212, 'Huawei Pura 70', '12/1Tb', 'White')</t>
  </si>
  <si>
    <t>update_product(7213, 'Huawei Mate X6', '12/256Gb', 'Black')</t>
  </si>
  <si>
    <t>update_product(7214, 'Huawei Mate X6', '12/256Gb', 'Blue')</t>
  </si>
  <si>
    <t>update_product(7215, 'Huawei Mate X6', '12/256Gb', 'Gray')</t>
  </si>
  <si>
    <t>update_product(7216, 'Huawei Mate X6', '12/256Gb', 'Red')</t>
  </si>
  <si>
    <t>update_product(7217, 'Huawei Mate X6', '12/256Gb', 'White')</t>
  </si>
  <si>
    <t>update_product(7218, 'Huawei Mate X6', '12/512Gb', 'Black')</t>
  </si>
  <si>
    <t>update_product(7219, 'Huawei Mate X6', '12/512Gb', 'Blue')</t>
  </si>
  <si>
    <t>update_product(7220, 'Huawei Mate X6', '12/512Gb', 'Gray')</t>
  </si>
  <si>
    <t>update_product(7221, 'Huawei Mate X6', '12/512Gb', 'Red')</t>
  </si>
  <si>
    <t>update_product(7222, 'Huawei Mate X6', '12/512Gb', 'White')</t>
  </si>
  <si>
    <t>update_product(7223, 'Huawei Mate X6', '16/512Gb', 'Black')</t>
  </si>
  <si>
    <t>update_product(7224, 'Huawei Mate X6', '16/512Gb', 'Blue')</t>
  </si>
  <si>
    <t>update_product(7225, 'Huawei Mate X6', '16/512Gb', 'Gray')</t>
  </si>
  <si>
    <t>update_product(7226, 'Huawei Mate X6', '16/512Gb', 'Red')</t>
  </si>
  <si>
    <t>update_product(7227, 'Huawei Mate X6', '16/512Gb', 'White')</t>
  </si>
  <si>
    <t>update_product(7228, 'Huawei Mate X6', '16/1Tb', 'Black')</t>
  </si>
  <si>
    <t>update_product(7229, 'Huawei Mate X6', '16/1Tb', 'Blue')</t>
  </si>
  <si>
    <t>update_product(7230, 'Huawei Mate X6', '16/1Tb', 'Gray')</t>
  </si>
  <si>
    <t>update_product(7231, 'Huawei Mate X6', '16/1Tb', 'Red')</t>
  </si>
  <si>
    <t>update_product(7232, 'Huawei Mate X6', '16/1Tb', 'White')</t>
  </si>
  <si>
    <t>update_product(7233, 'Huawei Mate XT', '16/256Gb', 'Black')</t>
  </si>
  <si>
    <t>update_product(7234, 'Huawei Mate XT', '16/256Gb', 'Red')</t>
  </si>
  <si>
    <t>update_product(7235, 'Huawei Mate XT', '16/512Gb', 'Black')</t>
  </si>
  <si>
    <t>update_product(7236, 'Huawei Mate XT', '16/512Gb', 'Red')</t>
  </si>
  <si>
    <t>update_product(7237, 'Huawei Mate XT', '16/1Tb', 'Black')</t>
  </si>
  <si>
    <t>update_product(7238, 'Huawei Mate XT', '16/1Tb', 'Red')</t>
  </si>
  <si>
    <t>update_product(7239, 'Huawei Nova 13i', '8/128Gb', 'Blue')</t>
  </si>
  <si>
    <t>update_product(7240, 'Huawei Nova 13i', '8/128Gb', 'White')</t>
  </si>
  <si>
    <t>update_product(7241, 'Huawei Nova 13i', '8/256Gb', 'Blue')</t>
  </si>
  <si>
    <t>update_product(7242, 'Huawei Nova 13i', '8/256Gb', 'White')</t>
  </si>
  <si>
    <t>update_product(7243, 'Huawei Nova 12i', '8/128Gb', 'Black')</t>
  </si>
  <si>
    <t>update_product(7244, 'Huawei Nova 12i', '8/128Gb', 'Green')</t>
  </si>
  <si>
    <t>update_product(7245, 'Huawei Nova 12i', '8/256Gb', 'Black')</t>
  </si>
  <si>
    <t>update_product(7246, 'Huawei Nova 12i', '8/256Gb', 'Green')</t>
  </si>
  <si>
    <t>update_product(7247, 'Huawei Nova 13', '12/256Gb', 'Green')</t>
  </si>
  <si>
    <t>update_product(7248, 'Huawei Nova 13', '12/256Gb', 'White')</t>
  </si>
  <si>
    <t>update_product(7249, 'Huawei Nova 13', '12/256Gb', 'Black')</t>
  </si>
  <si>
    <t>update_product(7250, 'Huawei Nova 13', '12/512Gb', 'Green')</t>
  </si>
  <si>
    <t>update_product(7251, 'Huawei Nova 13', '12/512Gb', 'White')</t>
  </si>
  <si>
    <t>update_product(7252, 'Huawei Nova 13', '12/512Gb', 'Black')</t>
  </si>
  <si>
    <t>update_product(7253, 'Huawei Pura 70 Pro', '12/256Gb', 'White')</t>
  </si>
  <si>
    <t>update_product(7254, 'Huawei Pura 70 Pro', '12/256Gb', 'Purple')</t>
  </si>
  <si>
    <t>update_product(7255, 'Huawei Pura 70 Pro', '12/256Gb', 'Black')</t>
  </si>
  <si>
    <t>update_product(7256, 'Huawei Pura 70 Pro', '12/512Gb', 'White')</t>
  </si>
  <si>
    <t>update_product(7257, 'Huawei Pura 70 Pro', '12/512Gb', 'Purple')</t>
  </si>
  <si>
    <t>update_product(7258, 'Huawei Pura 70 Pro', '12/512Gb', 'Black')</t>
  </si>
  <si>
    <t>update_product(7259, 'Huawei Pura 70 Pro', '12/1Tb', 'White')</t>
  </si>
  <si>
    <t>update_product(7260, 'Huawei Pura 70 Pro', '12/1Tb', 'Purple')</t>
  </si>
  <si>
    <t>update_product(7261, 'Huawei Pura 70 Pro', '12/1Tb', 'Black')</t>
  </si>
  <si>
    <t>update_product(7262, 'Huawei Pura 70 Pro', '16/512Gb', 'White')</t>
  </si>
  <si>
    <t>update_product(7263, 'Huawei Pura 70 Pro', '16/512Gb', 'Purple')</t>
  </si>
  <si>
    <t>update_product(7264, 'Huawei Pura 70 Pro', '16/512Gb', 'Black')</t>
  </si>
  <si>
    <t>update_product(7265, 'Huawei Pura 70 Pro', '16/1Tb', 'White')</t>
  </si>
  <si>
    <t>update_product(7266, 'Huawei Pura 70 Pro', '16/1Tb', 'Purple')</t>
  </si>
  <si>
    <t>update_product(7267, 'Huawei Pura 70 Pro', '16/1Tb', 'Black')</t>
  </si>
  <si>
    <t>update_product(7268, 'Xiaomi Focus Pen', '', 'Black')</t>
  </si>
  <si>
    <t>update_product(7269, 'Xiaomi Focus Pen', '', 'White')</t>
  </si>
  <si>
    <t>update_product(7270, 'Redmi Smart Pen', '', '')</t>
  </si>
  <si>
    <t>update_product(7271, 'Яндекс Станция Стрит', '', 'Чёрный')</t>
  </si>
  <si>
    <t>update_product(7272, 'Яндекс Станция Стрит', '', 'Зелёный')</t>
  </si>
  <si>
    <t>update_product(7273, 'Sony WH-1000XM6', '', 'Black')</t>
  </si>
  <si>
    <t>update_product(7274, 'Sony WH-1000XM6', '', 'Midnight Blue')</t>
  </si>
  <si>
    <t>update_product(7275, 'Sony WH-1000XM6', '', 'Platinum Silver')</t>
  </si>
  <si>
    <t>update_product(7276, 'Huawei Watch Fit 4', '', 'Black')</t>
  </si>
  <si>
    <t>update_product(7277, 'Huawei Watch Fit 4', '', 'White')</t>
  </si>
  <si>
    <t>update_product(7278, 'Huawei Watch Fit 4', '', 'Gray')</t>
  </si>
  <si>
    <t>update_product(7279, 'Huawei Watch Fit 4', '', 'Purple')</t>
  </si>
  <si>
    <t>update_product(7280, 'Asus Vivobook X1404VA', 'CPU: Intel i3-1315U&lt;br&gt;GPU: Intel Iris Xe Graphics&lt;br&gt;RAM: DDR4 8Gb&lt;br&gt;Хранилище: SSD 512Gb&lt;br&gt;Экран: 14 FullHD&lt;br&gt;Цвет: Blue&lt;br&gt;Цена', '')</t>
  </si>
  <si>
    <t>update_product(7281, 'Asus TUF FA507NUR', 'CPU: AMD R7-7435HS&lt;br&gt;GPU: Nvidia RTX 4050 6Gb&lt;br&gt;RAM: LPDDR5 16Gb&lt;br&gt;Хранилище: SSD 512Gb&lt;br&gt;Экран: 15.6 FullHD 144Hz&lt;br&gt;Цвет: Gray&lt;br&gt;Цена', '')</t>
  </si>
  <si>
    <t>update_product(7282, 'Asus Expertbook B1402CBA', 'CPU: Intel i7-1255U&lt;br&gt;GPU: Intel Iris Xe Graphics&lt;br&gt;RAM: DDR4 8Gb&lt;br&gt;Хранилище: SSD 512Gb&lt;br&gt;Экран: 14 FullHD&lt;br&gt;Цвет: Blue&lt;br&gt;Цена', '')</t>
  </si>
  <si>
    <t>update_product(7283, 'Asus TUF FX507VV', 'CPU: Intel i7-13620H&lt;br&gt;GPU: Nvidia RTX 4060 8Gb&lt;br&gt;RAM: LPDDR4 16Gb&lt;br&gt;Хранилище: SSD 512Gb&lt;br&gt;Экран: 15.6 FullHD 144Hz&lt;br&gt;Цвет: Gray&lt;br&gt;Цена', '')</t>
  </si>
  <si>
    <t>update_product(7284, 'Asus Vivobook X1404VA', 'CPU: Intel i7-1335U&lt;br&gt;GPU: Intel Iris Xe Graphics&lt;br&gt;RAM: DDR4 8Gb&lt;br&gt;Хранилище: SSD 512Gb&lt;br&gt;Экран: 14 FullHD&lt;br&gt;Цвет: Blue&lt;br&gt;Цена', '')</t>
  </si>
  <si>
    <t>update_product(7285, 'Asus Vivobook F1502ZA', 'CPU: Intel i5-12500H&lt;br&gt;GPU: Intel Iris Xe Graphics&lt;br&gt;RAM: DDR4 16Gb&lt;br&gt;Хранилище: SSD 512Gb&lt;br&gt;Экран: 15.6 FullHD&lt;br&gt;Цвет: Silver&lt;br&gt;Цена', '')</t>
  </si>
  <si>
    <t>update_product(7286, 'Asus Vivobook X1404VA', 'CPU: Intel i7-1335U&lt;br&gt;GPU: Intel Iris Xe Graphics&lt;br&gt;RAM: DDR4 8Gb&lt;br&gt;Хранилище: SSD 512Gb&lt;br&gt;Экран: 14 FullHD&lt;br&gt;Цвет: Silver&lt;br&gt;Цена', '')</t>
  </si>
  <si>
    <t>update_product(7287, 'Asus Vivobook M1605YA', 'CPU: AMD R7-7730U&lt;br&gt;GPU: Intel Radeon Graphics&lt;br&gt;RAM: DDR4 8Gb&lt;br&gt;Хранилище: SSD 512Gb&lt;br&gt;Экран: 16 WUXGA&lt;br&gt;Цвет: Silver&lt;br&gt;Цена', '')</t>
  </si>
  <si>
    <t>update_product(7288, 'Asus Expertbook B1402CV', 'CPU: Intel i7-1355U&lt;br&gt;GPU: Intel Iris Xe Graphics&lt;br&gt;RAM: DDR4 16Gb&lt;br&gt;Хранилище: SSD 512Gb&lt;br&gt;Экран: 14 FullHD&lt;br&gt;Цвет: Black&lt;br&gt;Цена', '')</t>
  </si>
  <si>
    <t>update_product(7289, 'Asus Expertbook B1500', 'CPU: Intel i5-1135G7&lt;br&gt;GPU: Intel Iris Xe Graphics&lt;br&gt;RAM: DDR4 8Gb&lt;br&gt;Хранилище: SSD 256Gb&lt;br&gt;Экран: 15.6 FullHD&lt;br&gt;Цвет: Black&lt;br&gt;Цена', '')</t>
  </si>
  <si>
    <t>update_product(7290, 'Asus TUF FX707ZC', 'CPU: Intel i5-12500H&lt;br&gt;GPU: Nvidia RTX 3050 4Gb&lt;br&gt;RAM: DDR4 16Gb&lt;br&gt;Хранилище: SSD 512Gb&lt;br&gt;Экран: 17.3 FullHD 144Hz&lt;br&gt;Цвет: Gray&lt;br&gt;Цена', '')</t>
  </si>
  <si>
    <t>update_product(7291, 'Asus Expertbook B1402', 'CPU: Intel i5-1335U&lt;br&gt;GPU: Intel Iris Xe Graphics&lt;br&gt;RAM: DDR4 8Gb&lt;br&gt;Хранилище: SSD 512Gb&lt;br&gt;Экран: 14 FullHD&lt;br&gt;Цвет: Black&lt;br&gt;Цена', '')</t>
  </si>
  <si>
    <t>update_product(7292, 'Honor X6c', '6/128Gb', 'Midnight Black')</t>
  </si>
  <si>
    <t>update_product(7293, 'Honor X6c', '6/128Gb', 'Moonlight White')</t>
  </si>
  <si>
    <t>update_product(7294, 'Honor X6c', '6/128Gb', 'Ocean Cyan')</t>
  </si>
  <si>
    <t>update_product(7295, 'Honor X6c', '6/256Gb', 'Midnight Black')</t>
  </si>
  <si>
    <t>update_product(7296, 'Honor X6c', '6/256Gb', 'Moonlight White')</t>
  </si>
  <si>
    <t>update_product(7297, 'Honor X6c', '6/256Gb', 'Ocean Cyan')</t>
  </si>
  <si>
    <t>update_product(7298, 'Honor X6c', '8/256Gb', 'Midnight Black')</t>
  </si>
  <si>
    <t>update_product(7299, 'Honor X6c', '8/256Gb', 'Moonlight White')</t>
  </si>
  <si>
    <t>update_product(7300, 'Honor X6c', '8/256Gb', 'Ocean Cyan')</t>
  </si>
  <si>
    <t>update_product(7301, 'Xiaomi Poco C71', '4/64Gb', 'Black')</t>
  </si>
  <si>
    <t>update_product(7302, 'Xiaomi Poco C71', '4/64Gb', 'Blue')</t>
  </si>
  <si>
    <t>update_product(7303, 'Xiaomi Poco C71', '4/64Gb', 'Gold')</t>
  </si>
  <si>
    <t>update_product(7304, 'Xiaomi Poco C71', '6/128Gb', 'Black')</t>
  </si>
  <si>
    <t>update_product(7305, 'Xiaomi Poco C71', '6/128Gb', 'Blue')</t>
  </si>
  <si>
    <t>update_product(7306, 'Xiaomi Poco C71', '6/128Gb', 'Gold')</t>
  </si>
  <si>
    <t>update_product(7307, 'MSI THIN A15 B13UCX', 'CPU: Intel i5-13420H&lt;br&gt;GPU: Nvidia RTX 2050 4Gb&lt;br&gt;RAM: DDR4 16Gb&lt;br&gt;Хранилище: SDD 512Gb&lt;br&gt;Экран: 15.6 FullHD 144 Hz&lt;br&gt;Цвет: Black&lt;br&gt;Цена', '')</t>
  </si>
  <si>
    <t>update_product(7308, 'MSI THIN A15', 'CPU: AMD R7-7735HS&lt;br&gt;GPU: Nvidia RTX 4060 8Gb&lt;br&gt;RAM: DDR5 16Gb&lt;br&gt;Хранилище: SDD 512Gb&lt;br&gt;Экран: 15.6 FullHD 144 Hz&lt;br&gt;Цвет: Gray&lt;br&gt;Цена', '')</t>
  </si>
  <si>
    <t>update_product(7309, 'MSI THIN A15', 'CPU: AMD R5-7535H&lt;br&gt;GPU: Nvidia RTX 2050 4Gb&lt;br&gt;RAM: DDR5 8Gb&lt;br&gt;Хранилище: SDD 512Gb&lt;br&gt;Экран: 15.6 FullHD 144 Hz&lt;br&gt;Цвет: Gray&lt;br&gt;Цена', '')</t>
  </si>
  <si>
    <t>update_product(7310, 'MSI Modern 15', 'CPU: Intel i5-1235U&lt;br&gt;GPU: Intel Iris Xe Graphics&lt;br&gt;RAM: DDR4 8Gb&lt;br&gt;Хранилище: SDD 512Gb&lt;br&gt;Экран: 15.6 FullHD&lt;br&gt;Цвет: Black&lt;br&gt;Цена', '')</t>
  </si>
  <si>
    <t>update_product(7311, 'HP ProBook 440 G10', 'CPU: Intel i5-1335U &lt;br&gt;• GPU: Intel UHD Graphics &lt;br&gt;• RAM: DDR4 8Gb &lt;br&gt;• Хранилище:SDD 512Gb &lt;br&gt;• Экран: 14 FullHD &lt;br&gt;• Цвет: Silver &lt;br&gt;Цена', '')</t>
  </si>
  <si>
    <t>update_product(7312, 'HP 14-CF2111WM', 'CPU: Intel Celeron N4120 &lt;br&gt;• GPU: Intel UHD Graphics &lt;br&gt;• RAM: DDR4 4Gb &lt;br&gt;• Хранилище:SDD 64Gb &lt;br&gt;• Экран: 14 HD &lt;br&gt;• Цвет: Blue &lt;br&gt;Цена', '')</t>
  </si>
  <si>
    <t>update_product(7313, 'HP Envy x360 16-AD0013DX', 'CPU: AMD R5-8640HS &lt;br&gt;• GPU: AMD Radeon 760M &lt;br&gt;• RAM: DDR5 8Gb &lt;br&gt;• Хранилище:SDD 512Gb &lt;br&gt;• Экран: 16 WUXGA &lt;br&gt;• Цвет: Gray &lt;br&gt;Цена', '')</t>
  </si>
  <si>
    <t>update_product(7314, 'HP 15-FC0015NIA', 'CPU: AMD R3-7320U &lt;br&gt;• GPU: AMD Radeon Graphics &lt;br&gt;• RAM: DDR5 4Gb &lt;br&gt;• Хранилище:SDD 256Gb &lt;br&gt;• Экран: 15.6 FullHD &lt;br&gt;• Цвет: Silver &lt;br&gt;Цена', '')</t>
  </si>
  <si>
    <t>update_product(7315, 'HP Pavilion 15T-EG300', 'CPU: Intel i5-1335U &lt;br&gt;• GPU: Intel UHD Graphics &lt;br&gt;• RAM: DDR4 8Gb &lt;br&gt;• Хранилище:SDD 256Gb &lt;br&gt;• Экран: 15.6 FullHD &lt;br&gt;• Цвет: Silver &lt;br&gt;Цена', '')</t>
  </si>
  <si>
    <t>update_product(7316, 'HP ProBook 450 G10', 'CPU: Intel i5-1335U &lt;br&gt;• GPU: Nvidia RTX 2050 4Gb &lt;br&gt;• RAM: DDR4 8Gb &lt;br&gt;• Хранилище:SDD 512Gb &lt;br&gt;• Экран: 15.6 FullHD &lt;br&gt;• Цвет: Silver &lt;br&gt;Цена', '')</t>
  </si>
  <si>
    <t>update_product(7317, 'HP Victus 15-FA1234NW', 'CPU: Intel i5-13420H &lt;br&gt;• GPU: Nvidia RTX 2050 4Gb &lt;br&gt;• RAM: DDR4 8Gb &lt;br&gt;• Хранилище:SDD 512Gb &lt;br&gt;• Экран: 15.6 FullHD 144Hz &lt;br&gt;• Цвет: Black &lt;br&gt;Цена', '')</t>
  </si>
  <si>
    <t>update_product(7318, 'HP 15-DW3021NIA', 'CPU: Intel i5-1135G7 &lt;br&gt;• GPU: Nvidia MX350 2Gb &lt;br&gt;• RAM: DDR4 8Gb &lt;br&gt;• Хранилище:SDD 256Gb &lt;br&gt;• Экран: 15.6 FullHD &lt;br&gt;• Цвет: Silver &lt;br&gt;Цена', '')</t>
  </si>
  <si>
    <t>update_product(7319, 'HP Victus 15-FA1034NN', 'CPU: Intel i5-12450H &lt;br&gt;• GPU: Nvidia RTX 4050 6Gb &lt;br&gt;• RAM: DDR4 16Gb &lt;br&gt;• Хранилище:SDD 512Gb &lt;br&gt;• Экран: 15.6 FullHD 144 Hz &lt;br&gt;• Цвет: White &lt;br&gt;Цена', '')</t>
  </si>
  <si>
    <t>update_product(7320, 'HP Victus 15-FB2694NW', 'CPU: AMD R7-8845HS &lt;br&gt;• GPU: Nvidia RTX 4060 8Gb &lt;br&gt;• RAM: DDR4 16Gb &lt;br&gt;• Хранилище:SDD 1Tb &lt;br&gt;• Экран: 15.6 FullHD 144Hz &lt;br&gt;• Цвет: White &lt;br&gt;Цена', '')</t>
  </si>
  <si>
    <t>update_product(7321, 'HP Victus 15-FA1033NIA', 'CPU: Intel i5-12500H &lt;br&gt;• GPU: Nvidia RTX 4060 4Gb &lt;br&gt;• RAM: DDR4 8Gb &lt;br&gt;• Хранилище:SDD 512Gb &lt;br&gt;• Экран: 15.6 FullHD 144Hz &lt;br&gt;• Цвет: Blue &lt;br&gt;Цена', '')</t>
  </si>
  <si>
    <t>update_product(7322, 'HP 250 G8', 'CPU: Intel i5-1135G7 &lt;br&gt;• GPU: Intel Iris Xe Graphics &lt;br&gt;• RAM: DDR4 8Gb &lt;br&gt;• Хранилище:SDD 512Gb &lt;br&gt;• Экран: 15.6 FullHD &lt;br&gt;• Цвет: Silver &lt;br&gt;Цена', '')</t>
  </si>
  <si>
    <t>update_product(7323, 'HP ProBook 460 G10', 'CPU: Intel Ultra 5-125U &lt;br&gt;• GPU: Intel UHD Graphics &lt;br&gt;• RAM: DDR5 8Gb &lt;br&gt;• Хранилище:SDD 512Gb &lt;br&gt;• Экран: 16 WUXGA &lt;br&gt;• Цвет: Silver &lt;br&gt;Цена', '')</t>
  </si>
  <si>
    <t>update_product(7324, 'HP ENVY x360 15-EW1058WM', 'CPU: Intel i5-1335U &lt;br&gt;• GPU: Intel UHD Graphics &lt;br&gt;• RAM: DDR4 8Gb &lt;br&gt;• Хранилище:SDD 512Gb &lt;br&gt;• Экран: 15.6 FullHD &lt;br&gt;• Цвет: Silver &lt;br&gt;Цена', '')</t>
  </si>
  <si>
    <t>update_product(7325, 'HP Victus 15-FA1408TX', 'CPU: Intel i5-13500H &lt;br&gt;• GPU: Nvidia RTX 3050 6Gb &lt;br&gt;• RAM: DDR4 8Gb &lt;br&gt;• Хранилище:SDD 512Gb &lt;br&gt;• Экран: 15.6 FullHD 144Hz &lt;br&gt;• Цвет: Black &lt;br&gt;Цена', '')</t>
  </si>
  <si>
    <t>update_product(7326, 'HP OmniBook X 14-FE1003DX', 'CPU: Snapdragon X Plus X1P-42-100 &lt;br&gt;• GPU: Qualcomm Adreno GPU &lt;br&gt;LPDDR5x 16Gb &lt;br&gt;• Хранилище:SDD 512Gb &lt;br&gt;• Экран: 14 2K &lt;br&gt;• Цвет: Glacier Silver &lt;br&gt;Цена', '')</t>
  </si>
  <si>
    <t>update_product(7327, 'HP ProBook 440 G10', 'CPU: Intel i7-1355U &lt;br&gt;• GPU: Intel Iris Xe Graphics &lt;br&gt;• RAM: DDR4 8Gb &lt;br&gt;• Хранилище:SDD 512Gb &lt;br&gt;• Экран: 14 FullHD &lt;br&gt;• Цвет: Silver &lt;br&gt;Цена', '')</t>
  </si>
  <si>
    <t>update_product(7328, 'HP Victus 15-FB2082WM', 'CPU: AMD Ryzen 5-8645HS &lt;br&gt;• GPU: Nvidia RTX 4050 6Gb &lt;br&gt;• RAM: DDR5 8Gb &lt;br&gt;• Хранилище:SDD 512Gb &lt;br&gt;• Экран: 15.6 FullHD &lt;br&gt;• Цвет: Black &lt;br&gt;Цена', '')</t>
  </si>
  <si>
    <t>update_product(7329, 'HP 15-FD0068NE', 'CPU: Intel i7-1355U &lt;br&gt;• GPU: Nvidia MX570 2Gb &lt;br&gt;• RAM: DDR4 8Gb &lt;br&gt;• Хранилище:SDD 512Gb &lt;br&gt;• Экран: 15.6 FullHD &lt;br&gt;• Цвет: Silver &lt;br&gt;Цена', '')</t>
  </si>
  <si>
    <t>update_product(7330, 'HP Victus 15-FA0031DX', 'CPU: Intel i5-12450H &lt;br&gt;• GPU: Nvidia GTX 1650 4Gb &lt;br&gt;• RAM: DDR4 8Gb &lt;br&gt;• Хранилище:SDD 512Gb &lt;br&gt;• Экран: 15.6 FullHD 144Hz &lt;br&gt;• Цвет: Black &lt;br&gt;Цена', '')</t>
  </si>
  <si>
    <t>update_product(7331, 'HP Victus 15-FB2772ND', 'CPU: AMD R7-8845HS &lt;br&gt;• GPU: Nvidia RTX 4060 8Gb &lt;br&gt;• RAM: DDR4 16Gb &lt;br&gt;• Хранилище:SDD 1Tb &lt;br&gt;• Экран: 15.6 FullHD 144Hz &lt;br&gt;• Цвет: Black &lt;br&gt;Цена', '')</t>
  </si>
  <si>
    <t>update_product(7332, 'HP ProBook 440 G10', 'CPU: Intel i5-1335U &lt;br&gt;• GPU: Nvidia RTX 2050 4Gb &lt;br&gt;• RAM: DDR4 8Gb &lt;br&gt;• Хранилище:SDD 512Gb &lt;br&gt;• Экран: 14 FullHD &lt;br&gt;• Цвет: Silver &lt;br&gt;Цена', '')</t>
  </si>
  <si>
    <t>update_product(7333, 'HP', 'CPU: Intel Celeron N4020 &lt;br&gt;• GPU: Intel UHD Graphics &lt;br&gt;• RAM: DDR4 4Gb &lt;br&gt;• Хранилище:HDD 1Tb &lt;br&gt;• Экран: 15.6 HD &lt;br&gt;• Цвет: Silver &lt;br&gt;Цена', '')</t>
  </si>
  <si>
    <t>update_product(7334, 'HP ElitBook MT46', 'CPU: AMD R3-4450U &lt;br&gt;• GPU: AMD Radeon Graphics &lt;br&gt;• RAM: DDR4 8Gb &lt;br&gt;• Хранилище:SDD 256Gb &lt;br&gt;• Экран: 14 FullHD &lt;br&gt;• Цвет: Silver &lt;br&gt;Цена', '')</t>
  </si>
  <si>
    <t>update_product(7335, 'HP 15-FC0125NIA', 'CPU: AMD R3-7320U &lt;br&gt;• GPU: AMD Radeon 610M 512Mb &lt;br&gt;• RAM: DDR5 8Gb &lt;br&gt;• Хранилище:SDD 256Gb &lt;br&gt;• Экран: 15.6 FullHD &lt;br&gt;• Цвет: Silver &lt;br&gt;Цена', '')</t>
  </si>
  <si>
    <t>update_product(7336, 'HP X360 16-AC0033DX', 'CPU: Intel Ultra 7-155U &lt;br&gt;• GPU: Intel UHD Graphics &lt;br&gt;LPDDR5 32Gb &lt;br&gt;• Хранилище:SDD 2Tb &lt;br&gt;• Экран: 16 WUXGA &lt;br&gt;• Цвет: Silver &lt;br&gt;Цена', '')</t>
  </si>
  <si>
    <t>update_product(7337, 'HP 15-FD0045NQ', 'CPU: Intel i3-1315U &lt;br&gt;• GPU: Intel UHD Graphics &lt;br&gt;• RAM: DDR4 8Gb &lt;br&gt;• Хранилище:SDD 256Gb &lt;br&gt;• Экран: 15.6 FullHD &lt;br&gt;• Цвет: Gold &lt;br&gt;Цена', '')</t>
  </si>
  <si>
    <t>update_product(7338, 'HP 15S-FQ5066TU', 'CPU: Intel i5-1235U &lt;br&gt;• GPU: Intel UHD Graphics &lt;br&gt;• RAM: DDR4 8Gb &lt;br&gt;• Хранилище:SDD 512Gb &lt;br&gt;• Экран: 15.6 FullHD &lt;br&gt;• Цвет: Silver &lt;br&gt;Цена', '')</t>
  </si>
  <si>
    <t>update_product(7339, 'Ray Ban Meta Headliner', '', 'Matte Rebel Black/Polar Brown')</t>
  </si>
  <si>
    <t>update_product(7340, 'Ray Ban Meta Wayfarer', '', 'hiny Warm Stone Transparent/Tint to Watermelon Red Transitions')</t>
  </si>
  <si>
    <t>update_product(7341, 'Honor 400 Pro 5G', '12/256Gb', 'Midnight Black')</t>
  </si>
  <si>
    <t>update_product(7342, 'Honor 400 Pro 5G', '12/256Gb', 'Tidal Blue')</t>
  </si>
  <si>
    <t>update_product(7343, 'Honor 400 Pro 5G', '12/256Gb', 'Lunar Gray')</t>
  </si>
  <si>
    <t>update_product(7344, 'Honor 400 Pro 5G', '12/512Gb', 'Midnight Black')</t>
  </si>
  <si>
    <t>update_product(7345, 'Honor 400 Pro 5G', '12/512Gb', 'Tidal Blue')</t>
  </si>
  <si>
    <t>update_product(7346, 'Honor 400 Pro 5G', '12/512Gb', 'Lunar Gray')</t>
  </si>
  <si>
    <t>update_product(7347, 'Honor 400 Pro 5G', '16/512Gb', 'Midnight Black')</t>
  </si>
  <si>
    <t>update_product(7348, 'Honor 400 Pro 5G', '16/512Gb', 'Tidal Blue')</t>
  </si>
  <si>
    <t>update_product(7349, 'Honor 400 Pro 5G', '16/512Gb', 'Lunar Gray')</t>
  </si>
  <si>
    <t>update_product(7350, 'Honor 400 Pro 5G', '16/1Tb', 'Midnight Black')</t>
  </si>
  <si>
    <t>update_product(7351, 'Honor 400 Pro 5G', '16/1Tb', 'Tidal Blue')</t>
  </si>
  <si>
    <t>update_product(7352, 'Honor 400 Pro 5G', '16/1Tb', 'Lunar Gray')</t>
  </si>
  <si>
    <t>update_product(7353, 'Honor 400 5G', '8/256Gb', 'Midnight Black')</t>
  </si>
  <si>
    <t>update_product(7354, 'Honor 400 5G', '8/256Gb', 'Sand Gold')</t>
  </si>
  <si>
    <t>update_product(7355, 'Honor 400 5G', '8/256Gb', 'Silver')</t>
  </si>
  <si>
    <t>update_product(7356, 'Honor 400 5G', '12/256Gb', 'Midnight Black')</t>
  </si>
  <si>
    <t>update_product(7357, 'Honor 400 5G', '12/256Gb', 'Sand Gold')</t>
  </si>
  <si>
    <t>update_product(7358, 'Honor 400 5G', '12/256Gb', 'Silver')</t>
  </si>
  <si>
    <t>update_product(7359, 'Honor 400 5G', '12/512Gb', 'Midnight Black')</t>
  </si>
  <si>
    <t>update_product(7360, 'Honor 400 5G', '12/512Gb', 'Sand Gold')</t>
  </si>
  <si>
    <t>update_product(7361, 'Honor 400 5G', '12/512Gb', 'Silver')</t>
  </si>
  <si>
    <t>update_product(7362, 'Xiaomi Poco F7 5G', '12/256Gb', 'Black')</t>
  </si>
  <si>
    <t>update_product(7363, 'Xiaomi Poco F7 5G', '12/256Gb', 'White')</t>
  </si>
  <si>
    <t>update_product(7364, 'Xiaomi Poco F7 5G', '12/256Gb', 'Silver')</t>
  </si>
  <si>
    <t>update_product(7365, 'Xiaomi Poco F7 5G', '12/512Gb', 'Black')</t>
  </si>
  <si>
    <t>update_product(7366, 'Xiaomi Poco F7 5G', '12/512Gb', 'White')</t>
  </si>
  <si>
    <t>update_product(7367, 'Xiaomi Poco F7 5G', '12/512Gb', 'Silver')</t>
  </si>
  <si>
    <t>update_product(7368, 'Huawei Watch 5 46mm', '', 'Black')</t>
  </si>
  <si>
    <t>update_product(7369, 'Huawei Watch 5 46mm', '', 'Blue')</t>
  </si>
  <si>
    <t>update_product(7370, 'Huawei Watch 5 46mm', '', 'Silver')</t>
  </si>
  <si>
    <t>update_product(7371, 'Huawei Watch 5 46mm', '', 'Purple')</t>
  </si>
  <si>
    <t>update_product(7372, 'Huawei Watch 5 46mm', '', 'Brown')</t>
  </si>
  <si>
    <t>update_product(7373, 'Huawei Watch 5 42mm', '', 'Black')</t>
  </si>
  <si>
    <t>update_product(7374, 'Huawei Watch 5 42mm', '', 'White')</t>
  </si>
  <si>
    <t>update_product(7375, 'Huawei Watch 5 42mm', '', 'Beige')</t>
  </si>
  <si>
    <t>update_product(7376, 'Huawei Watch 5 42mm', '', 'Green')</t>
  </si>
  <si>
    <t>update_product(7377, 'Huawei Watch 5 42mm', '', 'Sand Gold')</t>
  </si>
  <si>
    <t>update_product(7378, 'Xiaomi Smart Band 10', '', 'Midnight Black')</t>
  </si>
  <si>
    <t>update_product(7379, 'Xiaomi Smart Band 10', '', 'Glacier Silver')</t>
  </si>
  <si>
    <t>update_product(7380, 'Xiaomi Smart Band 10', '', 'Mystic Rose')</t>
  </si>
  <si>
    <t>update_product(7381, 'Xiaomi Smart Band 10', '', 'Pearl White')</t>
  </si>
  <si>
    <t>update_product(7382, 'Honor 400 5G', '8/256Gb', 'Tidal Blue')</t>
  </si>
  <si>
    <t>update_product(7383, 'Honor 400 5G', '12/256Gb', 'Tidal Blue')</t>
  </si>
  <si>
    <t>update_product(7384, 'Honor 400 5G', '12/512Gb', 'Tidal Blue')</t>
  </si>
  <si>
    <t>update_product(7385, 'Samsung Galaxy Tab S10 Ultra 5G (Sim)', '12/256Gb + Keyboard', 'Moonstone Gray')</t>
  </si>
  <si>
    <t>update_product(7386, 'Samsung Galaxy Tab S10 Ultra 5G (Sim)', '12/256Gb + Keyboard', 'Platinum Silver')</t>
  </si>
  <si>
    <t>update_product(7387, 'Samsung Galaxy Tab S10 Ultra 5G (Sim)', '12/512Gb + Keyboard', 'Moonstone Gray')</t>
  </si>
  <si>
    <t>update_product(7388, 'Samsung Galaxy Tab S10 Ultra 5G (Sim)', '12/512Gb + Keyboard', 'Platinum Silver')</t>
  </si>
  <si>
    <t>update_product(7389, 'Samsung Galaxy Tab S10 Ultra 5G (Sim)', '16/1Tb + Keyboard', 'Moonstone Gray')</t>
  </si>
  <si>
    <t>update_product(7390, 'Samsung Galaxy Tab S10 Ultra 5G (Sim)', '16/1Tb + Keyboard', 'Platinum Silver')</t>
  </si>
  <si>
    <t>update_product(7391, 'Samsung Galaxy Tab S10 Plus (Wifi)', '12/256Gb + Keyboard', 'Moonstone Gray')</t>
  </si>
  <si>
    <t>update_product(7392, 'Samsung Galaxy Tab S10 Plus (Wifi)', '12/256Gb + Keyboard', 'Platinum Silver')</t>
  </si>
  <si>
    <t>update_product(7393, 'Samsung Galaxy Tab S10 Plus (Wifi)', '12/512Gb + Keyboard', 'Moonstone Gray')</t>
  </si>
  <si>
    <t>update_product(7394, 'Samsung Galaxy Tab S10 Plus (Wifi)', '12/512Gb + Keyboard', 'Platinum Silver')</t>
  </si>
  <si>
    <t>update_product(7395, 'Samsung Galaxy Tab S10 Plus 5G (Sim)', '12/256Gb + Keyboard', 'Moonstone Gray')</t>
  </si>
  <si>
    <t>update_product(7396, 'Samsung Galaxy Tab S10 Plus 5G (Sim)', '12/256Gb + Keyboard', 'Platinum Silver')</t>
  </si>
  <si>
    <t>update_product(7397, 'Samsung Galaxy Tab S10 Plus 5G (Sim)', '12/512Gb + Keyboard', 'Moonstone Gray')</t>
  </si>
  <si>
    <t>update_product(7398, 'Samsung Galaxy Tab S10 Plus 5G (Sim)', '12/512Gb + Keyboard', 'Platinum Silver')</t>
  </si>
  <si>
    <t>update_product(7399, 'Samsung Galaxy Tab S10 FE Plus 5G (Sim)', '8/128Gb + Keyboard', 'Light Blue')</t>
  </si>
  <si>
    <t>update_product(7400, 'Samsung Galaxy Tab S10 FE Plus 5G (Sim)', '8/128Gb + Keyboard', 'Gray')</t>
  </si>
  <si>
    <t>update_product(7401, 'Samsung Galaxy Tab S10 FE Plus 5G (Sim)', '8/128Gb + Keyboard', 'Silver')</t>
  </si>
  <si>
    <t>update_product(7402, 'Samsung Galaxy Tab S10 FE Plus 5G (Sim)', '8/256Gb + Keyboard', 'Light Blue')</t>
  </si>
  <si>
    <t>update_product(7403, 'Samsung Galaxy Tab S10 FE Plus 5G (Sim)', '8/256Gb + Keyboard', 'Gray')</t>
  </si>
  <si>
    <t>update_product(7404, 'Samsung Galaxy Tab S10 FE Plus 5G (Sim)', '8/256Gb + Keyboard', 'Silver')</t>
  </si>
  <si>
    <t>update_product(7405, 'Samsung Galaxy Tab S10 FE Plus 5G (Sim)', '12/256Gb + Keyboard', 'Light Blue')</t>
  </si>
  <si>
    <t>update_product(7406, 'Samsung Galaxy Tab S10 FE Plus 5G (Sim)', '12/256Gb + Keyboard', 'Gray')</t>
  </si>
  <si>
    <t>update_product(7407, 'Samsung Galaxy Tab S10 FE Plus 5G (Sim)', '12/256Gb + Keyboard', 'Silver')</t>
  </si>
  <si>
    <t>update_product(7408, 'Samsung Galaxy Tab S10 FE 5G (Sim)', '8/128Gb + Keyboard', 'Light Blue')</t>
  </si>
  <si>
    <t>update_product(7409, 'Samsung Galaxy Tab S10 FE 5G (Sim)', '8/128Gb + Keyboard', 'Gray')</t>
  </si>
  <si>
    <t>update_product(7410, 'Samsung Galaxy Tab S10 FE 5G (Sim)', '8/128Gb + Keyboard', 'Silver')</t>
  </si>
  <si>
    <t>update_product(7411, 'Samsung Galaxy Tab S10 FE 5G (Sim)', '8/256Gb + Keyboard', 'Light Blue')</t>
  </si>
  <si>
    <t>update_product(7412, 'Samsung Galaxy Tab S10 FE 5G (Sim)', '8/256Gb + Keyboard', 'Gray')</t>
  </si>
  <si>
    <t>update_product(7413, 'Samsung Galaxy Tab S10 FE 5G (Sim)', '8/256Gb + Keyboard', 'Silver')</t>
  </si>
  <si>
    <t>update_product(7414, 'Samsung Galaxy Tab S10 FE 5G (Sim)', '12/256Gb + Keyboard', 'Light Blue')</t>
  </si>
  <si>
    <t>update_product(7415, 'Samsung Galaxy Tab S10 FE 5G (Sim)', '12/256Gb + Keyboard', 'Gray')</t>
  </si>
  <si>
    <t>update_product(7416, 'Samsung Galaxy Tab S10 FE 5G (Sim)', '12/256Gb + Keyboard', 'Silver')</t>
  </si>
  <si>
    <t>update_product(7417, 'Samsung Galaxy Tab S10 FE (Wifi)', '8/128Gb + Keyboard', 'Light Blue')</t>
  </si>
  <si>
    <t>update_product(7418, 'Samsung Galaxy Tab S10 FE (Wifi)', '8/128Gb + Keyboard', 'Gray')</t>
  </si>
  <si>
    <t>update_product(7419, 'Samsung Galaxy Tab S10 FE (Wifi)', '8/128Gb + Keyboard', 'Silver')</t>
  </si>
  <si>
    <t>update_product(7420, 'Samsung Galaxy Tab S10 FE (Wifi)', '8/256Gb + Keyboard', 'Light Blue')</t>
  </si>
  <si>
    <t>update_product(7421, 'Samsung Galaxy Tab S10 FE (Wifi)', '8/256Gb + Keyboard', 'Gray')</t>
  </si>
  <si>
    <t>update_product(7422, 'Samsung Galaxy Tab S10 FE (Wifi)', '8/256Gb + Keyboard', 'Silver')</t>
  </si>
  <si>
    <t>update_product(7423, 'Samsung Galaxy Tab S10 FE (Wifi)', '12/256Gb + Keyboard', 'Light Blue')</t>
  </si>
  <si>
    <t>update_product(7424, 'Samsung Galaxy Tab S10 FE (Wifi)', '12/256Gb + Keyboard', 'Gray')</t>
  </si>
  <si>
    <t>update_product(7425, 'Samsung Galaxy Tab S10 FE (Wifi)', '12/256Gb + Keyboard', 'Silver')</t>
  </si>
  <si>
    <t>update_product(7426, 'Samsung Galaxy Tab S10 Ultra (Wifi)', '12/256Gb + Keyboard', 'Moonstone Gray')</t>
  </si>
  <si>
    <t>update_product(7427, 'Samsung Galaxy Tab S10 Ultra (Wifi)', '12/256Gb + Keyboard', 'Platinum Silver')</t>
  </si>
  <si>
    <t>update_product(7428, 'Samsung Galaxy Tab S10 Ultra (Wifi)', '12/512Gb + Keyboard', 'Moonstone Gray')</t>
  </si>
  <si>
    <t>update_product(7429, 'Samsung Galaxy Tab S10 Ultra (Wifi)', '12/512Gb + Keyboard', 'Platinum Silver')</t>
  </si>
  <si>
    <t>update_product(7430, 'Samsung Galaxy Tab S10 Ultra (Wifi)', '16/1Tb + Keyboard', 'Moonstone Gray')</t>
  </si>
  <si>
    <t>update_product(7431, 'Samsung Galaxy Tab S10 Ultra (Wifi)', '16/1Tb + Keyboard', 'Platinum Silver')</t>
  </si>
  <si>
    <t>update_product(7432, 'Samsung Galaxy Tab S10 FE Plus (Wifi)', '8/128Gb + Keyboard', 'Light Blue')</t>
  </si>
  <si>
    <t>update_product(7433, 'Samsung Galaxy Tab S10 FE Plus (Wifi)', '8/128Gb + Keyboard', 'Gray')</t>
  </si>
  <si>
    <t>update_product(7434, 'Samsung Galaxy Tab S10 FE Plus (Wifi)', '8/128Gb + Keyboard', 'Silver')</t>
  </si>
  <si>
    <t>update_product(7435, 'Samsung Galaxy Tab S10 FE Plus (Wifi)', '8/256Gb + Keyboard', 'Light Blue')</t>
  </si>
  <si>
    <t>update_product(7436, 'Samsung Galaxy Tab S10 FE Plus (Wifi)', '8/256Gb + Keyboard', 'Gray')</t>
  </si>
  <si>
    <t>update_product(7437, 'Samsung Galaxy Tab S10 FE Plus (Wifi)', '8/256Gb + Keyboard', 'Silver')</t>
  </si>
  <si>
    <t>update_product(7438, 'Samsung Galaxy Tab S10 FE Plus (Wifi)', '12/256Gb + Keyboard', 'Light Blue')</t>
  </si>
  <si>
    <t>update_product(7439, 'Samsung Galaxy Tab S10 FE Plus (Wifi)', '12/256Gb + Keyboard', 'Gray')</t>
  </si>
  <si>
    <t>update_product(7440, 'Samsung Galaxy Tab S10 FE Plus (Wifi)', '12/256Gb + Keyboard', 'Silver')</t>
  </si>
  <si>
    <t>update_product(7441, 'Lenovo Thinkbook 14 G7 IML |Intel Ultra 7-155H |</t>
  </si>
  <si>
    <t>Intel UHD Graphics |DDR5 8Gb |SSD 512Gb |</t>
  </si>
  <si>
    <t>14 WUXGA |Gray', '', '')</t>
  </si>
  <si>
    <t>update_product(7442, 'Lenovo IdeaPad 3 |Intel i5-1135G7 |</t>
  </si>
  <si>
    <t>Intel Iris Xe Graphics |DDR4 8Gb |SSD 256Gb |</t>
  </si>
  <si>
    <t>14 FullHD |Gray', '', '')</t>
  </si>
  <si>
    <t>update_product(7443, 'Lenovo Thinkbook 16 G6 |AMD R5-7530U |</t>
  </si>
  <si>
    <t>AMD Radeon Graphics |DDR4 16Gb |SSD 512Gb |</t>
  </si>
  <si>
    <t>16 FullHD |Gray', '', '')</t>
  </si>
  <si>
    <t>update_product(7444, 'Lenovo Ideapad Flex 5 14IAU7 |Intel i5-1235U |</t>
  </si>
  <si>
    <t>Intel Iris Xe Graphics |DDR4 8Gb |SSD 512Gb |</t>
  </si>
  <si>
    <t>update_product(7445, 'Lenovo Thinkbook 14 G7 |Intel Ultra 5-125U |</t>
  </si>
  <si>
    <t>update_product(7446, 'Lenovo IdeaPad Slim 3 |Intel i5-13420H |</t>
  </si>
  <si>
    <t>15.6 FullHD |Gray', '', '')</t>
  </si>
  <si>
    <t>update_product(7447, 'Lenovo V15 G4 |Intel i5-13420H |</t>
  </si>
  <si>
    <t>Intel UHD Graphics |DDR4 16Gb |SSD 512Gb |</t>
  </si>
  <si>
    <t>update_product(7448, 'Lenovo LOQ 15IRH8 |Intel 5-12450HX |</t>
  </si>
  <si>
    <t>Nvidia RTX 2050 4Gb |DDR5 16Gb |SSD 512Gb |</t>
  </si>
  <si>
    <t>update_product(7449, 'Lenovo V15 |Intel i5-1135G7 |</t>
  </si>
  <si>
    <t>Intel Iris Xe Graphics |DDR4 8Gb |HDD 1Tb |</t>
  </si>
  <si>
    <t>15.6 FullHD |Black', '', '')</t>
  </si>
  <si>
    <t>update_product(7450, 'Lenovo Thinkbook Ultra 16 G7 |Intel Ultra 5-125U |</t>
  </si>
  <si>
    <t>16 WUXGA |Gray', '', '')</t>
  </si>
  <si>
    <t>update_product(7451, 'Lenovo ThinkBook 16 G6 ABP |AMD Ryzen 5-7430U |</t>
  </si>
  <si>
    <t>16 WUXGA |Arctic Gray', '', '')</t>
  </si>
  <si>
    <t>update_product(7452, 'DELL Inspirion 3535 |AMD R7-7730U |</t>
  </si>
  <si>
    <t>AMD Radeon graphics |DDR4 16Gb |SSD 512Gb |</t>
  </si>
  <si>
    <t>update_product(7453, 'DELL Vostro 3530 |Intel Core i5-1335U |</t>
  </si>
  <si>
    <t>Intel Iris Xe graphics |DDR4 16Gb |SSD 512Gb |</t>
  </si>
  <si>
    <t>update_product(7454, 'Ray Ban Meta Skyler', '', 'Shiny Chalky Gray/Gradient Cinnamon Pink')</t>
  </si>
  <si>
    <t>update_product(7455, 'Ray Ban Meta Wayfarer', '', 'Matte Black/Polar Gradient Graphite')</t>
  </si>
  <si>
    <t>update_product(7456, 'Apple MacBook Air 15" (M2)', '8/256Gb', '')</t>
  </si>
  <si>
    <t>update_product(7457, 'Apple MacBook Air 15" (M2)', '8/512Gb', '')</t>
  </si>
  <si>
    <t>update_product(7458, 'Apple MacBook Air 15" (M2)', '8/1Tb', '')</t>
  </si>
  <si>
    <t>update_product(7459, 'Apple MacBook Air 15" (M2)', '8/2Tb', '')</t>
  </si>
  <si>
    <t>update_product(7460, 'Apple MacBook Air 15" (M2)', '16/256Gb', '')</t>
  </si>
  <si>
    <t>update_product(7461, 'Apple MacBook Air 15" (M2)', '16/512Gb', '')</t>
  </si>
  <si>
    <t>update_product(7462, 'Apple MacBook Air 15" (M2)', '16/1Tb', '')</t>
  </si>
  <si>
    <t>update_product(7463, 'Apple MacBook Air 15" (M2)', '16/2Tb', '')</t>
  </si>
  <si>
    <t>update_product(7464, 'Apple MacBook Air 15" (M2)', '24/256Gb', '')</t>
  </si>
  <si>
    <t>update_product(7465, 'Apple MacBook Air 15" (M2)', '24/512Gb', '')</t>
  </si>
  <si>
    <t>update_product(7466, 'Apple MacBook Air 15" (M2)', '24/1Tb', '')</t>
  </si>
  <si>
    <t>update_product(7467, 'Apple MacBook Air 15" (M2)', '24/2Tb', '')</t>
  </si>
  <si>
    <t>update_product(7468, 'Apple MacBook Air 13.6" (M2)', '8/256Gb', '')</t>
  </si>
  <si>
    <t>update_product(7469, 'Apple MacBook Air 13.6" (M2)', '8/512Gb', '')</t>
  </si>
  <si>
    <t>update_product(7470, 'Apple MacBook Air 13.6" (M2)', '8/1Tb', '')</t>
  </si>
  <si>
    <t>update_product(7471, 'Apple MacBook Air 13.6" (M2)', '8/2Tb', '')</t>
  </si>
  <si>
    <t>update_product(7472, 'Apple MacBook Air 13.6" (M2)', '16/256Gb', '')</t>
  </si>
  <si>
    <t>update_product(7473, 'Apple MacBook Air 13.6" (M2)', '16/512Gb', '')</t>
  </si>
  <si>
    <t>update_product(7474, 'Apple MacBook Air 13.6" (M2)', '16/1Tb', '')</t>
  </si>
  <si>
    <t>update_product(7475, 'Apple MacBook Air 13.6" (M2)', '16/2Tb', '')</t>
  </si>
  <si>
    <t>update_product(7476, 'Apple MacBook Air 13.6" (M2)', '24/256Gb', '')</t>
  </si>
  <si>
    <t>update_product(7477, 'Apple MacBook Air 13.6" (M2)', '24/512Gb', '')</t>
  </si>
  <si>
    <t>update_product(7478, 'Apple MacBook Air 13.6" (M2)', '24/1Tb', '')</t>
  </si>
  <si>
    <t>update_product(7479, 'Apple MacBook Air 13.6" (M2)', '24/2Tb', '')</t>
  </si>
  <si>
    <t>update_product(7480, 'Apple MacBook Pro 16" (M3 Max)', '18/512Gb', '')</t>
  </si>
  <si>
    <t>update_product(7481, 'Apple MacBook Pro 16" (M3 Max)', '18/1Tb', '')</t>
  </si>
  <si>
    <t>update_product(7482, 'Apple MacBook Pro 16" (M3 Max)', '18/2Tb', '')</t>
  </si>
  <si>
    <t>update_product(7483, 'Apple MacBook Pro 16" (M3 Max)', '18/4Tb', '')</t>
  </si>
  <si>
    <t>update_product(7484, 'Apple MacBook Pro 16" (M3 Max)', '18/8Tb', '')</t>
  </si>
  <si>
    <t>update_product(7485, 'Apple MacBook Pro 16" (M3 Max)', '36/512Gb', '')</t>
  </si>
  <si>
    <t>update_product(7486, 'Apple MacBook Pro 16" (M3 Max)', '36/1Tb', '')</t>
  </si>
  <si>
    <t>update_product(7487, 'Apple MacBook Pro 16" (M3 Max)', '36/2Tb', '')</t>
  </si>
  <si>
    <t>update_product(7488, 'Apple MacBook Pro 16" (M3 Max)', '36/4Tb', '')</t>
  </si>
  <si>
    <t>update_product(7489, 'Apple MacBook Pro 16" (M3 Max)', '36/8Tb', '')</t>
  </si>
  <si>
    <t>update_product(7490, 'Apple MacBook Pro 16" (M3 Max)', '48/512Gb', '')</t>
  </si>
  <si>
    <t>update_product(7491, 'Apple MacBook Pro 16" (M3 Max)', '48/1Tb', '')</t>
  </si>
  <si>
    <t>update_product(7492, 'Apple MacBook Pro 16" (M3 Max)', '48/2Tb', '')</t>
  </si>
  <si>
    <t>update_product(7493, 'Apple MacBook Pro 16" (M3 Max)', '48/4Tb', '')</t>
  </si>
  <si>
    <t>update_product(7494, 'Apple MacBook Pro 16" (M3 Max)', '48/8Tb', '')</t>
  </si>
  <si>
    <t>update_product(7495, 'Apple MacBook Pro 16" (M3 Max)', '64/512Gb', '')</t>
  </si>
  <si>
    <t>update_product(7496, 'Apple MacBook Pro 16" (M3 Max)', '64/1Tb', '')</t>
  </si>
  <si>
    <t>update_product(7497, 'Apple MacBook Pro 16" (M3 Max)', '64/2Tb', '')</t>
  </si>
  <si>
    <t>update_product(7498, 'Apple MacBook Pro 16" (M3 Max)', '64/4Tb', '')</t>
  </si>
  <si>
    <t>update_product(7499, 'Apple MacBook Pro 16" (M3 Max)', '64/8Tb', '')</t>
  </si>
  <si>
    <t>update_product(7500, 'Apple MacBook Pro 16" (M3 Max)', '96/512Gb', '')</t>
  </si>
  <si>
    <t>update_product(7501, 'Apple MacBook Pro 16" (M3 Max)', '96/1Tb', '')</t>
  </si>
  <si>
    <t>update_product(7502, 'Apple MacBook Pro 16" (M3 Max)', '96/2Tb', '')</t>
  </si>
  <si>
    <t>update_product(7503, 'Apple MacBook Pro 16" (M3 Max)', '96/4Tb', '')</t>
  </si>
  <si>
    <t>update_product(7504, 'Apple MacBook Pro 16" (M3 Max)', '96/8Tb', '')</t>
  </si>
  <si>
    <t>update_product(7505, 'Apple MacBook Pro 16" (M3 Max)', '128/512Gb', '')</t>
  </si>
  <si>
    <t>update_product(7506, 'Apple MacBook Pro 16" (M3 Max)', '128/1Tb', '')</t>
  </si>
  <si>
    <t>update_product(7507, 'Apple MacBook Pro 16" (M3 Max)', '128/2Tb', '')</t>
  </si>
  <si>
    <t>update_product(7508, 'Apple MacBook Pro 16" (M3 Max)', '128/4Tb', '')</t>
  </si>
  <si>
    <t>update_product(7509, 'Apple MacBook Pro 16" (M3 Max)', '128/8Tb', '')</t>
  </si>
  <si>
    <t>update_product(7510, 'Apple MacBook Pro 14" (M3)', '8/512Gb', '')</t>
  </si>
  <si>
    <t>update_product(7511, 'Apple MacBook Pro 14" (M3)', '8/1Tb', '')</t>
  </si>
  <si>
    <t>update_product(7512, 'Apple MacBook Pro 14" (M3)', '8/2Tb', '')</t>
  </si>
  <si>
    <t>update_product(7513, 'Apple MacBook Pro 14" (M3)', '8/3Tb', '')</t>
  </si>
  <si>
    <t>update_product(7514, 'Apple MacBook Pro 14" (M3)', '8/4Tb', '')</t>
  </si>
  <si>
    <t>update_product(7515, 'Apple MacBook Pro 14" (M3)', '8/8Tb', '')</t>
  </si>
  <si>
    <t>update_product(7516, 'Apple MacBook Pro 14" (M3)', '16/512Gb', '')</t>
  </si>
  <si>
    <t>update_product(7517, 'Apple MacBook Pro 14" (M3)', '16/1Tb', '')</t>
  </si>
  <si>
    <t>update_product(7518, 'Apple MacBook Pro 14" (M3)', '16/2Tb', '')</t>
  </si>
  <si>
    <t>update_product(7519, 'Apple MacBook Pro 14" (M3)', '16/3Tb', '')</t>
  </si>
  <si>
    <t>update_product(7520, 'Apple MacBook Pro 14" (M3)', '16/4Tb', '')</t>
  </si>
  <si>
    <t>update_product(7521, 'Apple MacBook Pro 14" (M3)', '16/8Tb', '')</t>
  </si>
  <si>
    <t>update_product(7522, 'Apple MacBook Pro 14" (M3)', '18/512Gb', '')</t>
  </si>
  <si>
    <t>update_product(7523, 'Apple MacBook Pro 14" (M3)', '18/1Tb', '')</t>
  </si>
  <si>
    <t>update_product(7524, 'Apple MacBook Pro 14" (M3)', '18/2Tb', '')</t>
  </si>
  <si>
    <t>update_product(7525, 'Apple MacBook Pro 14" (M3)', '18/3Tb', '')</t>
  </si>
  <si>
    <t>update_product(7526, 'Apple MacBook Pro 14" (M3)', '18/4Tb', '')</t>
  </si>
  <si>
    <t>update_product(7527, 'Apple MacBook Pro 14" (M3)', '18/8Tb', '')</t>
  </si>
  <si>
    <t>update_product(7528, 'Apple MacBook Pro 14" (M3)', '24/512Gb', '')</t>
  </si>
  <si>
    <t>update_product(7529, 'Apple MacBook Pro 14" (M3)', '24/1Tb', '')</t>
  </si>
  <si>
    <t>update_product(7530, 'Apple MacBook Pro 14" (M3)', '24/2Tb', '')</t>
  </si>
  <si>
    <t>update_product(7531, 'Apple MacBook Pro 14" (M3)', '24/3Tb', '')</t>
  </si>
  <si>
    <t>update_product(7532, 'Apple MacBook Pro 14" (M3)', '24/4Tb', '')</t>
  </si>
  <si>
    <t>update_product(7533, 'Apple MacBook Pro 14" (M3)', '24/8Tb', '')</t>
  </si>
  <si>
    <t>update_product(7534, 'Apple MacBook Pro 14" (M3)', '36/512Gb', '')</t>
  </si>
  <si>
    <t>update_product(7535, 'Apple MacBook Pro 14" (M3)', '36/1Tb', '')</t>
  </si>
  <si>
    <t>update_product(7536, 'Apple MacBook Pro 14" (M3)', '36/2Tb', '')</t>
  </si>
  <si>
    <t>update_product(7537, 'Apple MacBook Pro 14" (M3)', '36/3Tb', '')</t>
  </si>
  <si>
    <t>update_product(7538, 'Apple MacBook Pro 14" (M3)', '36/4Tb', '')</t>
  </si>
  <si>
    <t>update_product(7539, 'Apple MacBook Pro 14" (M3)', '36/8Tb', '')</t>
  </si>
  <si>
    <t>update_product(7540, 'Apple MacBook Pro 14" (M3)', '48/512Gb', '')</t>
  </si>
  <si>
    <t>update_product(7541, 'Apple MacBook Pro 14" (M3)', '48/1Tb', '')</t>
  </si>
  <si>
    <t>update_product(7542, 'Apple MacBook Pro 14" (M3)', '48/2Tb', '')</t>
  </si>
  <si>
    <t>update_product(7543, 'Apple MacBook Pro 14" (M3)', '48/3Tb', '')</t>
  </si>
  <si>
    <t>update_product(7544, 'Apple MacBook Pro 14" (M3)', '48/4Tb', '')</t>
  </si>
  <si>
    <t>update_product(7545, 'Apple MacBook Pro 14" (M3)', '48/8Tb', '')</t>
  </si>
  <si>
    <t>update_product(7546, 'Apple MacBook Pro 14" (M3)', '64/512Gb', '')</t>
  </si>
  <si>
    <t>update_product(7547, 'Apple MacBook Pro 14" (M3)', '64/1Tb', '')</t>
  </si>
  <si>
    <t>update_product(7548, 'Apple MacBook Pro 14" (M3)', '64/2Tb', '')</t>
  </si>
  <si>
    <t>update_product(7549, 'Apple MacBook Pro 14" (M3)', '64/3Tb', '')</t>
  </si>
  <si>
    <t>update_product(7550, 'Apple MacBook Pro 14" (M3)', '64/4Tb', '')</t>
  </si>
  <si>
    <t>update_product(7551, 'Apple MacBook Pro 14" (M3)', '64/8Tb', '')</t>
  </si>
  <si>
    <t>update_product(7552, 'Apple MacBook Pro 14" (M3)', '96/512Gb', '')</t>
  </si>
  <si>
    <t>update_product(7553, 'Apple MacBook Pro 14" (M3)', '96/1Tb', '')</t>
  </si>
  <si>
    <t>update_product(7554, 'Apple MacBook Pro 14" (M3)', '96/2Tb', '')</t>
  </si>
  <si>
    <t>update_product(7555, 'Apple MacBook Pro 14" (M3)', '96/3Tb', '')</t>
  </si>
  <si>
    <t>update_product(7556, 'Apple MacBook Pro 14" (M3)', '96/4Tb', '')</t>
  </si>
  <si>
    <t>update_product(7557, 'Apple MacBook Pro 14" (M3)', '96/8Tb', '')</t>
  </si>
  <si>
    <t>update_product(7558, 'Apple MacBook Pro 14" (M3)', '128/512Gb', '')</t>
  </si>
  <si>
    <t>update_product(7559, 'Apple MacBook Pro 14" (M3)', '128/1Tb', '')</t>
  </si>
  <si>
    <t>update_product(7560, 'Apple MacBook Pro 14" (M3)', '128/2Tb', '')</t>
  </si>
  <si>
    <t>update_product(7561, 'Apple MacBook Pro 14" (M3)', '128/3Tb', '')</t>
  </si>
  <si>
    <t>update_product(7562, 'Apple MacBook Pro 14" (M3)', '128/4Tb', '')</t>
  </si>
  <si>
    <t>update_product(7563, 'Apple MacBook Pro 14" (M3)', '128/8Tb', '')</t>
  </si>
  <si>
    <t>update_product(7564, 'Apple MacBook Pro 16" (M2 Max)', '16/512Gb', '')</t>
  </si>
  <si>
    <t>update_product(7565, 'Apple MacBook Pro 16" (M2 Max)', '16/1Tb', '')</t>
  </si>
  <si>
    <t>update_product(7566, 'Apple MacBook Pro 16" (M2 Max)', '16/2Tb', '')</t>
  </si>
  <si>
    <t>update_product(7567, 'Apple MacBook Pro 16" (M2 Max)', '16/4Tb', '')</t>
  </si>
  <si>
    <t>update_product(7568, 'Apple MacBook Pro 16" (M2 Max)', '16/8Tb', '')</t>
  </si>
  <si>
    <t>update_product(7569, 'Apple MacBook Pro 16" (M2 Max)', '32/512Gb', '')</t>
  </si>
  <si>
    <t>update_product(7570, 'Apple MacBook Pro 16" (M2 Max)', '32/1Tb', '')</t>
  </si>
  <si>
    <t>update_product(7571, 'Apple MacBook Pro 16" (M2 Max)', '32/2Tb', '')</t>
  </si>
  <si>
    <t>update_product(7572, 'Apple MacBook Pro 16" (M2 Max)', '32/4Tb', '')</t>
  </si>
  <si>
    <t>update_product(7573, 'Apple MacBook Pro 16" (M2 Max)', '32/8Tb', '')</t>
  </si>
  <si>
    <t>update_product(7574, 'Apple MacBook Pro 16" (M2 Max)', '64/512Gb', '')</t>
  </si>
  <si>
    <t>update_product(7575, 'Apple MacBook Pro 16" (M2 Max)', '64/1Tb', '')</t>
  </si>
  <si>
    <t>update_product(7576, 'Apple MacBook Pro 16" (M2 Max)', '64/2Tb', '')</t>
  </si>
  <si>
    <t>update_product(7577, 'Apple MacBook Pro 16" (M2 Max)', '64/4Tb', '')</t>
  </si>
  <si>
    <t>update_product(7578, 'Apple MacBook Pro 16" (M2 Max)', '64/8Tb', '')</t>
  </si>
  <si>
    <t>update_product(7579, 'Apple MacBook Pro 16" (M2 Max)', '96/512Gb', '')</t>
  </si>
  <si>
    <t>update_product(7580, 'Apple MacBook Pro 16" (M2 Max)', '96/1Tb', '')</t>
  </si>
  <si>
    <t>update_product(7581, 'Apple MacBook Pro 16" (M2 Max)', '96/2Tb', '')</t>
  </si>
  <si>
    <t>update_product(7582, 'Apple MacBook Pro 16" (M2 Max)', '96/4Tb', '')</t>
  </si>
  <si>
    <t>update_product(7583, 'Apple MacBook Pro 16" (M2 Max)', '96/8Tb', '')</t>
  </si>
  <si>
    <t>update_product(7584, 'Apple MacBook Pro 16" (M3 Pro)', '18/512Gb', '')</t>
  </si>
  <si>
    <t>update_product(7585, 'Apple MacBook Pro 16" (M3 Pro)', '18/1Tb', '')</t>
  </si>
  <si>
    <t>update_product(7586, 'Apple MacBook Pro 16" (M3 Pro)', '18/2Tb', '')</t>
  </si>
  <si>
    <t>update_product(7587, 'Apple MacBook Pro 16" (M3 Pro)', '18/4Tb', '')</t>
  </si>
  <si>
    <t>update_product(7588, 'Apple MacBook Pro 16" (M3 Pro)', '18/8Tb', '')</t>
  </si>
  <si>
    <t>update_product(7589, 'Apple MacBook Pro 16" (M3 Pro)', '36/512Gb', '')</t>
  </si>
  <si>
    <t>update_product(7590, 'Apple MacBook Pro 16" (M3 Pro)', '36/1Tb', '')</t>
  </si>
  <si>
    <t>update_product(7591, 'Apple MacBook Pro 16" (M3 Pro)', '36/2Tb', '')</t>
  </si>
  <si>
    <t>update_product(7592, 'Apple MacBook Pro 16" (M3 Pro)', '36/4Tb', '')</t>
  </si>
  <si>
    <t>update_product(7593, 'Apple MacBook Pro 16" (M3 Pro)', '36/8Tb', '')</t>
  </si>
  <si>
    <t>update_product(7594, 'Apple MacBook Pro 16" (M3 Pro)', '48/512Gb', '')</t>
  </si>
  <si>
    <t>update_product(7595, 'Apple MacBook Pro 16" (M3 Pro)', '48/1Tb', '')</t>
  </si>
  <si>
    <t>update_product(7596, 'Apple MacBook Pro 16" (M3 Pro)', '48/2Tb', '')</t>
  </si>
  <si>
    <t>update_product(7597, 'Apple MacBook Pro 16" (M3 Pro)', '48/4Tb', '')</t>
  </si>
  <si>
    <t>update_product(7598, 'Apple MacBook Pro 16" (M3 Pro)', '48/8Tb', '')</t>
  </si>
  <si>
    <t>update_product(7599, 'Apple MacBook Pro 16" (M3 Pro)', '64/512Gb', '')</t>
  </si>
  <si>
    <t>update_product(7600, 'Apple MacBook Pro 16" (M3 Pro)', '64/1Tb', '')</t>
  </si>
  <si>
    <t>update_product(7601, 'Apple MacBook Pro 16" (M3 Pro)', '64/2Tb', '')</t>
  </si>
  <si>
    <t>update_product(7602, 'Apple MacBook Pro 16" (M3 Pro)', '64/4Tb', '')</t>
  </si>
  <si>
    <t>update_product(7603, 'Apple MacBook Pro 16" (M3 Pro)', '64/8Tb', '')</t>
  </si>
  <si>
    <t>update_product(7604, 'Apple MacBook Pro 16" (M3 Pro)', '96/512Gb', '')</t>
  </si>
  <si>
    <t>update_product(7605, 'Apple MacBook Pro 16" (M3 Pro)', '96/1Tb', '')</t>
  </si>
  <si>
    <t>update_product(7606, 'Apple MacBook Pro 16" (M3 Pro)', '96/2Tb', '')</t>
  </si>
  <si>
    <t>update_product(7607, 'Apple MacBook Pro 16" (M3 Pro)', '96/4Tb', '')</t>
  </si>
  <si>
    <t>update_product(7608, 'Apple MacBook Pro 16" (M3 Pro)', '96/8Tb', '')</t>
  </si>
  <si>
    <t>update_product(7609, 'Apple MacBook Pro 16" (M3 Pro)', '128/512Gb', '')</t>
  </si>
  <si>
    <t>update_product(7610, 'Apple MacBook Pro 16" (M3 Pro)', '128/1Tb', '')</t>
  </si>
  <si>
    <t>update_product(7611, 'Apple MacBook Pro 16" (M3 Pro)', '128/2Tb', '')</t>
  </si>
  <si>
    <t>update_product(7612, 'Apple MacBook Pro 16" (M3 Pro)', '128/4Tb', '')</t>
  </si>
  <si>
    <t>update_product(7613, 'Apple MacBook Pro 16" (M3 Pro)', '128/8Tb', '')</t>
  </si>
  <si>
    <t>update_product(7614, 'Apple MacBook Air 13.3" (M1)', '8/256Gb', '')</t>
  </si>
  <si>
    <t>update_product(7615, 'Apple MacBook Air 13.3" (M1)', '8/512Gb', '')</t>
  </si>
  <si>
    <t>update_product(7616, 'Apple MacBook Air 13.3" (M1)', '8/1Tb', '')</t>
  </si>
  <si>
    <t>update_product(7617, 'Apple MacBook Air 13.3" (M1)', '8/2Tb', '')</t>
  </si>
  <si>
    <t>update_product(7618, 'Apple MacBook Air 13.3" (M1)', '16/256Gb', '')</t>
  </si>
  <si>
    <t>update_product(7619, 'Apple MacBook Air 13.3" (M1)', '16/512Gb', '')</t>
  </si>
  <si>
    <t>update_product(7620, 'Apple MacBook Air 13.3" (M1)', '16/1Tb', '')</t>
  </si>
  <si>
    <t>update_product(7621, 'Apple MacBook Air 13.3" (M1)', '16/2Tb', '')</t>
  </si>
  <si>
    <t>update_product(7622, 'Apple MacBook Pro 16" (M2 Pro)', '16/512Gb', '')</t>
  </si>
  <si>
    <t>update_product(7623, 'Apple MacBook Pro 16" (M2 Pro)', '16/1Tb', '')</t>
  </si>
  <si>
    <t>update_product(7624, 'Apple MacBook Pro 16" (M2 Pro)', '16/2Tb', '')</t>
  </si>
  <si>
    <t>update_product(7625, 'Apple MacBook Pro 16" (M2 Pro)', '16/4Tb', '')</t>
  </si>
  <si>
    <t>update_product(7626, 'Apple MacBook Pro 16" (M2 Pro)', '16/8Tb', '')</t>
  </si>
  <si>
    <t>update_product(7627, 'Apple MacBook Pro 16" (M2 Pro)', '32/512Gb', '')</t>
  </si>
  <si>
    <t>update_product(7628, 'Apple MacBook Pro 16" (M2 Pro)', '32/1Tb', '')</t>
  </si>
  <si>
    <t>update_product(7629, 'Apple MacBook Pro 16" (M2 Pro)', '32/2Tb', '')</t>
  </si>
  <si>
    <t>update_product(7630, 'Apple MacBook Pro 16" (M2 Pro)', '32/4Tb', '')</t>
  </si>
  <si>
    <t>update_product(7631, 'Apple MacBook Pro 16" (M2 Pro)', '32/8Tb', '')</t>
  </si>
  <si>
    <t>update_product(7632, 'Apple MacBook Pro 16" (M2 Pro)', '64/512Gb', '')</t>
  </si>
  <si>
    <t>update_product(7633, 'Apple MacBook Pro 16" (M2 Pro)', '64/1Tb', '')</t>
  </si>
  <si>
    <t>update_product(7634, 'Apple MacBook Pro 16" (M2 Pro)', '64/2Tb', '')</t>
  </si>
  <si>
    <t>update_product(7635, 'Apple MacBook Pro 16" (M2 Pro)', '64/4Tb', '')</t>
  </si>
  <si>
    <t>update_product(7636, 'Apple MacBook Pro 16" (M2 Pro)', '64/8Tb', '')</t>
  </si>
  <si>
    <t>update_product(7637, 'Apple MacBook Pro 16" (M2 Pro)', '96/512Gb', '')</t>
  </si>
  <si>
    <t>update_product(7638, 'Apple MacBook Pro 16" (M2 Pro)', '96/1Tb', '')</t>
  </si>
  <si>
    <t>update_product(7639, 'Apple MacBook Pro 16" (M2 Pro)', '96/2Tb', '')</t>
  </si>
  <si>
    <t>update_product(7640, 'Apple MacBook Pro 16" (M2 Pro)', '96/4Tb', '')</t>
  </si>
  <si>
    <t>update_product(7641, 'Apple MacBook Pro 16" (M2 Pro)', '96/8Tb', '')</t>
  </si>
  <si>
    <t>update_product(7642, 'Apple MacBook Pro 13" (M1)', '8/256Gb', '')</t>
  </si>
  <si>
    <t>update_product(7643, 'Apple MacBook Pro 13" (M1)', '8/512Gb', '')</t>
  </si>
  <si>
    <t>update_product(7644, 'Apple MacBook Pro 13" (M1)', '8/1Tb', '')</t>
  </si>
  <si>
    <t>update_product(7645, 'Apple MacBook Pro 13" (M1)', '8/2Tb', '')</t>
  </si>
  <si>
    <t>update_product(7646, 'Apple MacBook Pro 13" (M1)', '16/256Gb', '')</t>
  </si>
  <si>
    <t>update_product(7647, 'Apple MacBook Pro 13" (M1)', '16/512Gb', '')</t>
  </si>
  <si>
    <t>update_product(7648, 'Apple MacBook Pro 13" (M1)', '16/1Tb', '')</t>
  </si>
  <si>
    <t>update_product(7649, 'Apple MacBook Pro 13" (M1)', '16/2Tb', '')</t>
  </si>
  <si>
    <t>update_product(7650, 'Apple MacBook Pro 14" (M3 Pro)', '8/512Gb', '')</t>
  </si>
  <si>
    <t>update_product(7651, 'Apple MacBook Pro 14" (M3 Pro)', '8/1Tb', '')</t>
  </si>
  <si>
    <t>update_product(7652, 'Apple MacBook Pro 14" (M3 Pro)', '8/2Tb', '')</t>
  </si>
  <si>
    <t>update_product(7653, 'Apple MacBook Pro 14" (M3 Pro)', '8/3Tb', '')</t>
  </si>
  <si>
    <t>update_product(7654, 'Apple MacBook Pro 14" (M3 Pro)', '8/4Tb', '')</t>
  </si>
  <si>
    <t>update_product(7655, 'Apple MacBook Pro 14" (M3 Pro)', '8/8Tb', '')</t>
  </si>
  <si>
    <t>update_product(7656, 'Apple MacBook Pro 14" (M3 Pro)', '16/512Gb', '')</t>
  </si>
  <si>
    <t>update_product(7657, 'Apple MacBook Pro 14" (M3 Pro)', '16/1Tb', '')</t>
  </si>
  <si>
    <t>update_product(7658, 'Apple MacBook Pro 14" (M3 Pro)', '16/2Tb', '')</t>
  </si>
  <si>
    <t>update_product(7659, 'Apple MacBook Pro 14" (M3 Pro)', '16/3Tb', '')</t>
  </si>
  <si>
    <t>update_product(7660, 'Apple MacBook Pro 14" (M3 Pro)', '16/4Tb', '')</t>
  </si>
  <si>
    <t>update_product(7661, 'Apple MacBook Pro 14" (M3 Pro)', '16/8Tb', '')</t>
  </si>
  <si>
    <t>update_product(7662, 'Apple MacBook Pro 14" (M3 Pro)', '18/512Gb', '')</t>
  </si>
  <si>
    <t>update_product(7663, 'Apple MacBook Pro 14" (M3 Pro)', '18/1Tb', '')</t>
  </si>
  <si>
    <t>update_product(7664, 'Apple MacBook Pro 14" (M3 Pro)', '18/2Tb', '')</t>
  </si>
  <si>
    <t>update_product(7665, 'Apple MacBook Pro 14" (M3 Pro)', '18/3Tb', '')</t>
  </si>
  <si>
    <t>update_product(7666, 'Apple MacBook Pro 14" (M3 Pro)', '18/4Tb', '')</t>
  </si>
  <si>
    <t>update_product(7667, 'Apple MacBook Pro 14" (M3 Pro)', '18/8Tb', '')</t>
  </si>
  <si>
    <t>update_product(7668, 'Apple MacBook Pro 14" (M3 Pro)', '24/512Gb', '')</t>
  </si>
  <si>
    <t>update_product(7669, 'Apple MacBook Pro 14" (M3 Pro)', '24/1Tb', '')</t>
  </si>
  <si>
    <t>update_product(7670, 'Apple MacBook Pro 14" (M3 Pro)', '24/2Tb', '')</t>
  </si>
  <si>
    <t>update_product(7671, 'Apple MacBook Pro 14" (M3 Pro)', '24/3Tb', '')</t>
  </si>
  <si>
    <t>update_product(7672, 'Apple MacBook Pro 14" (M3 Pro)', '24/4Tb', '')</t>
  </si>
  <si>
    <t>update_product(7673, 'Apple MacBook Pro 14" (M3 Pro)', '24/8Tb', '')</t>
  </si>
  <si>
    <t>update_product(7674, 'Apple MacBook Pro 14" (M3 Pro)', '36/512Gb', '')</t>
  </si>
  <si>
    <t>update_product(7675, 'Apple MacBook Pro 14" (M3 Pro)', '36/1Tb', '')</t>
  </si>
  <si>
    <t>update_product(7676, 'Apple MacBook Pro 14" (M3 Pro)', '36/2Tb', '')</t>
  </si>
  <si>
    <t>update_product(7677, 'Apple MacBook Pro 14" (M3 Pro)', '36/3Tb', '')</t>
  </si>
  <si>
    <t>update_product(7678, 'Apple MacBook Pro 14" (M3 Pro)', '36/4Tb', '')</t>
  </si>
  <si>
    <t>update_product(7679, 'Apple MacBook Pro 14" (M3 Pro)', '36/8Tb', '')</t>
  </si>
  <si>
    <t>update_product(7680, 'Apple MacBook Pro 14" (M3 Pro)', '48/512Gb', '')</t>
  </si>
  <si>
    <t>update_product(7681, 'Apple MacBook Pro 14" (M3 Pro)', '48/1Tb', '')</t>
  </si>
  <si>
    <t>update_product(7682, 'Apple MacBook Pro 14" (M3 Pro)', '48/2Tb', '')</t>
  </si>
  <si>
    <t>update_product(7683, 'Apple MacBook Pro 14" (M3 Pro)', '48/3Tb', '')</t>
  </si>
  <si>
    <t>update_product(7684, 'Apple MacBook Pro 14" (M3 Pro)', '48/4Tb', '')</t>
  </si>
  <si>
    <t>update_product(7685, 'Apple MacBook Pro 14" (M3 Pro)', '48/8Tb', '')</t>
  </si>
  <si>
    <t>update_product(7686, 'Apple MacBook Pro 14" (M3 Pro)', '64/512Gb', '')</t>
  </si>
  <si>
    <t>update_product(7687, 'Apple MacBook Pro 14" (M3 Pro)', '64/1Tb', '')</t>
  </si>
  <si>
    <t>update_product(7688, 'Apple MacBook Pro 14" (M3 Pro)', '64/2Tb', '')</t>
  </si>
  <si>
    <t>update_product(7689, 'Apple MacBook Pro 14" (M3 Pro)', '64/3Tb', '')</t>
  </si>
  <si>
    <t>update_product(7690, 'Apple MacBook Pro 14" (M3 Pro)', '64/4Tb', '')</t>
  </si>
  <si>
    <t>update_product(7691, 'Apple MacBook Pro 14" (M3 Pro)', '64/8Tb', '')</t>
  </si>
  <si>
    <t>update_product(7692, 'Apple MacBook Pro 14" (M3 Pro)', '96/512Gb', '')</t>
  </si>
  <si>
    <t>update_product(7693, 'Apple MacBook Pro 14" (M3 Pro)', '96/1Tb', '')</t>
  </si>
  <si>
    <t>update_product(7694, 'Apple MacBook Pro 14" (M3 Pro)', '96/2Tb', '')</t>
  </si>
  <si>
    <t>update_product(7695, 'Apple MacBook Pro 14" (M3 Pro)', '96/3Tb', '')</t>
  </si>
  <si>
    <t>update_product(7696, 'Apple MacBook Pro 14" (M3 Pro)', '96/4Tb', '')</t>
  </si>
  <si>
    <t>update_product(7697, 'Apple MacBook Pro 14" (M3 Pro)', '96/8Tb', '')</t>
  </si>
  <si>
    <t>update_product(7698, 'Apple MacBook Pro 14" (M3 Pro)', '128/512Gb', '')</t>
  </si>
  <si>
    <t>update_product(7699, 'Apple MacBook Pro 14" (M3 Pro)', '128/1Tb', '')</t>
  </si>
  <si>
    <t>update_product(7700, 'Apple MacBook Pro 14" (M3 Pro)', '128/2Tb', '')</t>
  </si>
  <si>
    <t>update_product(7701, 'Apple MacBook Pro 14" (M3 Pro)', '128/3Tb', '')</t>
  </si>
  <si>
    <t>update_product(7702, 'Apple MacBook Pro 14" (M3 Pro)', '128/4Tb', '')</t>
  </si>
  <si>
    <t>update_product(7703, 'Apple MacBook Pro 14" (M3 Pro)', '128/8Tb', '')</t>
  </si>
  <si>
    <t>update_product(7704, 'Apple MacBook Pro 14" (M2 Pro)', '16/512Gb', '')</t>
  </si>
  <si>
    <t>update_product(7705, 'Apple MacBook Pro 14" (M2 Pro)', '16/1Tb', '')</t>
  </si>
  <si>
    <t>update_product(7706, 'Apple MacBook Pro 14" (M2 Pro)', '16/2Tb', '')</t>
  </si>
  <si>
    <t>update_product(7707, 'Apple MacBook Pro 14" (M2 Pro)', '16/4Tb', '')</t>
  </si>
  <si>
    <t>update_product(7708, 'Apple MacBook Pro 14" (M2 Pro)', '16/8Tb', '')</t>
  </si>
  <si>
    <t>update_product(7709, 'Apple MacBook Pro 14" (M2 Pro)', '32/512Gb', '')</t>
  </si>
  <si>
    <t>update_product(7710, 'Apple MacBook Pro 14" (M2 Pro)', '32/1Tb', '')</t>
  </si>
  <si>
    <t>update_product(7711, 'Apple MacBook Pro 14" (M2 Pro)', '32/2Tb', '')</t>
  </si>
  <si>
    <t>update_product(7712, 'Apple MacBook Pro 14" (M2 Pro)', '32/4Tb', '')</t>
  </si>
  <si>
    <t>update_product(7713, 'Apple MacBook Pro 14" (M2 Pro)', '32/8Tb', '')</t>
  </si>
  <si>
    <t>update_product(7714, 'Apple MacBook Pro 14" (M2 Pro)', '64/512Gb', '')</t>
  </si>
  <si>
    <t>update_product(7715, 'Apple MacBook Pro 14" (M2 Pro)', '64/1Tb', '')</t>
  </si>
  <si>
    <t>update_product(7716, 'Apple MacBook Pro 14" (M2 Pro)', '64/2Tb', '')</t>
  </si>
  <si>
    <t>update_product(7717, 'Apple MacBook Pro 14" (M2 Pro)', '64/4Tb', '')</t>
  </si>
  <si>
    <t>update_product(7718, 'Apple MacBook Pro 14" (M2 Pro)', '64/8Tb', '')</t>
  </si>
  <si>
    <t>update_product(7719, 'Apple MacBook Pro 14" (M2 Pro)', '96/512Gb', '')</t>
  </si>
  <si>
    <t>update_product(7720, 'Apple MacBook Pro 14" (M2 Pro)', '96/1Tb', '')</t>
  </si>
  <si>
    <t>update_product(7721, 'Apple MacBook Pro 14" (M2 Pro)', '96/2Tb', '')</t>
  </si>
  <si>
    <t>update_product(7722, 'Apple MacBook Pro 14" (M2 Pro)', '96/4Tb', '')</t>
  </si>
  <si>
    <t>update_product(7723, 'Apple MacBook Pro 14" (M2 Pro)', '96/8Tb', '')</t>
  </si>
  <si>
    <t>update_product(7724, 'Apple MacBook Pro 14" (M3 Max)', '8/512Gb', '')</t>
  </si>
  <si>
    <t>update_product(7725, 'Apple MacBook Pro 14" (M3 Max)', '8/1Tb', '')</t>
  </si>
  <si>
    <t>update_product(7726, 'Apple MacBook Pro 14" (M3 Max)', '8/2Tb', '')</t>
  </si>
  <si>
    <t>update_product(7727, 'Apple MacBook Pro 14" (M3 Max)', '8/3Tb', '')</t>
  </si>
  <si>
    <t>update_product(7728, 'Apple MacBook Pro 14" (M3 Max)', '8/4Tb', '')</t>
  </si>
  <si>
    <t>update_product(7729, 'Apple MacBook Pro 14" (M3 Max)', '8/8Tb', '')</t>
  </si>
  <si>
    <t>update_product(7730, 'Apple MacBook Pro 14" (M3 Max)', '16/512Gb', '')</t>
  </si>
  <si>
    <t>update_product(7731, 'Apple MacBook Pro 14" (M3 Max)', '16/1Tb', '')</t>
  </si>
  <si>
    <t>update_product(7732, 'Apple MacBook Pro 14" (M3 Max)', '16/2Tb', '')</t>
  </si>
  <si>
    <t>update_product(7733, 'Apple MacBook Pro 14" (M3 Max)', '16/3Tb', '')</t>
  </si>
  <si>
    <t>update_product(7734, 'Apple MacBook Pro 14" (M3 Max)', '16/4Tb', '')</t>
  </si>
  <si>
    <t>update_product(7735, 'Apple MacBook Pro 14" (M3 Max)', '16/8Tb', '')</t>
  </si>
  <si>
    <t>update_product(7736, 'Apple MacBook Pro 14" (M3 Max)', '18/512Gb', '')</t>
  </si>
  <si>
    <t>update_product(7737, 'Apple MacBook Pro 14" (M3 Max)', '18/1Tb', '')</t>
  </si>
  <si>
    <t>update_product(7738, 'Apple MacBook Pro 14" (M3 Max)', '18/2Tb', '')</t>
  </si>
  <si>
    <t>update_product(7739, 'Apple MacBook Pro 14" (M3 Max)', '18/3Tb', '')</t>
  </si>
  <si>
    <t>update_product(7740, 'Apple MacBook Pro 14" (M3 Max)', '18/4Tb', '')</t>
  </si>
  <si>
    <t>update_product(7741, 'Apple MacBook Pro 14" (M3 Max)', '18/8Tb', '')</t>
  </si>
  <si>
    <t>update_product(7742, 'Apple MacBook Pro 14" (M3 Max)', '24/512Gb', '')</t>
  </si>
  <si>
    <t>update_product(7743, 'Apple MacBook Pro 14" (M3 Max)', '24/1Tb', '')</t>
  </si>
  <si>
    <t>update_product(7744, 'Apple MacBook Pro 14" (M3 Max)', '24/2Tb', '')</t>
  </si>
  <si>
    <t>update_product(7745, 'Apple MacBook Pro 14" (M3 Max)', '24/3Tb', '')</t>
  </si>
  <si>
    <t>update_product(7746, 'Apple MacBook Pro 14" (M3 Max)', '24/4Tb', '')</t>
  </si>
  <si>
    <t>update_product(7747, 'Apple MacBook Pro 14" (M3 Max)', '24/8Tb', '')</t>
  </si>
  <si>
    <t>update_product(7748, 'Apple MacBook Pro 14" (M3 Max)', '36/512Gb', '')</t>
  </si>
  <si>
    <t>update_product(7749, 'Apple MacBook Pro 14" (M3 Max)', '36/1Tb', '')</t>
  </si>
  <si>
    <t>update_product(7750, 'Apple MacBook Pro 14" (M3 Max)', '36/2Tb', '')</t>
  </si>
  <si>
    <t>update_product(7751, 'Apple MacBook Pro 14" (M3 Max)', '36/3Tb', '')</t>
  </si>
  <si>
    <t>update_product(7752, 'Apple MacBook Pro 14" (M3 Max)', '36/4Tb', '')</t>
  </si>
  <si>
    <t>update_product(7753, 'Apple MacBook Pro 14" (M3 Max)', '36/8Tb', '')</t>
  </si>
  <si>
    <t>update_product(7754, 'Apple MacBook Pro 14" (M3 Max)', '48/512Gb', '')</t>
  </si>
  <si>
    <t>update_product(7755, 'Apple MacBook Pro 14" (M3 Max)', '48/1Tb', '')</t>
  </si>
  <si>
    <t>update_product(7756, 'Apple MacBook Pro 14" (M3 Max)', '48/2Tb', '')</t>
  </si>
  <si>
    <t>update_product(7757, 'Apple MacBook Pro 14" (M3 Max)', '48/3Tb', '')</t>
  </si>
  <si>
    <t>update_product(7758, 'Apple MacBook Pro 14" (M3 Max)', '48/4Tb', '')</t>
  </si>
  <si>
    <t>update_product(7759, 'Apple MacBook Pro 14" (M3 Max)', '48/8Tb', '')</t>
  </si>
  <si>
    <t>update_product(7760, 'Apple MacBook Pro 14" (M3 Max)', '64/512Gb', '')</t>
  </si>
  <si>
    <t>update_product(7761, 'Apple MacBook Pro 14" (M3 Max)', '64/1Tb', '')</t>
  </si>
  <si>
    <t>update_product(7762, 'Apple MacBook Pro 14" (M3 Max)', '64/2Tb', '')</t>
  </si>
  <si>
    <t>update_product(7763, 'Apple MacBook Pro 14" (M3 Max)', '64/3Tb', '')</t>
  </si>
  <si>
    <t>update_product(7764, 'Apple MacBook Pro 14" (M3 Max)', '64/4Tb', '')</t>
  </si>
  <si>
    <t>update_product(7765, 'Apple MacBook Pro 14" (M3 Max)', '64/8Tb', '')</t>
  </si>
  <si>
    <t>update_product(7766, 'Apple MacBook Pro 14" (M3 Max)', '96/512Gb', '')</t>
  </si>
  <si>
    <t>update_product(7767, 'Apple MacBook Pro 14" (M3 Max)', '96/1Tb', '')</t>
  </si>
  <si>
    <t>update_product(7768, 'Apple MacBook Pro 14" (M3 Max)', '96/2Tb', '')</t>
  </si>
  <si>
    <t>update_product(7769, 'Apple MacBook Pro 14" (M3 Max)', '96/3Tb', '')</t>
  </si>
  <si>
    <t>update_product(7770, 'Apple MacBook Pro 14" (M3 Max)', '96/4Tb', '')</t>
  </si>
  <si>
    <t>update_product(7771, 'Apple MacBook Pro 14" (M3 Max)', '96/8Tb', '')</t>
  </si>
  <si>
    <t>update_product(7772, 'Apple MacBook Pro 14" (M3 Max)', '128/512Gb', '')</t>
  </si>
  <si>
    <t>update_product(7773, 'Apple MacBook Pro 14" (M3 Max)', '128/1Tb', '')</t>
  </si>
  <si>
    <t>update_product(7774, 'Apple MacBook Pro 14" (M3 Max)', '128/2Tb', '')</t>
  </si>
  <si>
    <t>update_product(7775, 'Apple MacBook Pro 14" (M3 Max)', '128/3Tb', '')</t>
  </si>
  <si>
    <t>update_product(7776, 'Apple MacBook Pro 14" (M3 Max)', '128/4Tb', '')</t>
  </si>
  <si>
    <t>update_product(7777, 'Apple MacBook Pro 14" (M3 Max)', '128/8Tb', '')</t>
  </si>
  <si>
    <t>update_product(7778, 'Apple MacBook Pro 14" (M1 Pro)', '16/512Gb', '')</t>
  </si>
  <si>
    <t>update_product(7779, 'Apple MacBook Pro 14" (M1 Pro)', '16/1Tb', '')</t>
  </si>
  <si>
    <t>update_product(7780, 'Apple MacBook Pro 14" (M1 Pro)', '16/2Tb', '')</t>
  </si>
  <si>
    <t>update_product(7781, 'Apple MacBook Pro 14" (M1 Pro)', '16/4Tb', '')</t>
  </si>
  <si>
    <t>update_product(7782, 'Apple MacBook Pro 14" (M1 Pro)', '16/8Tb', '')</t>
  </si>
  <si>
    <t>update_product(7783, 'Apple MacBook Pro 14" (M1 Pro)', '24/512Gb', '')</t>
  </si>
  <si>
    <t>update_product(7784, 'Apple MacBook Pro 14" (M1 Pro)', '24/1Tb', '')</t>
  </si>
  <si>
    <t>update_product(7785, 'Apple MacBook Pro 14" (M1 Pro)', '24/2Tb', '')</t>
  </si>
  <si>
    <t>update_product(7786, 'Apple MacBook Pro 14" (M1 Pro)', '24/4Tb', '')</t>
  </si>
  <si>
    <t>update_product(7787, 'Apple MacBook Pro 14" (M1 Pro)', '24/8Tb', '')</t>
  </si>
  <si>
    <t>update_product(7788, 'Apple MacBook Pro 14" (M1 Pro)', '32/512Gb', '')</t>
  </si>
  <si>
    <t>update_product(7789, 'Apple MacBook Pro 14" (M1 Pro)', '32/1Tb', '')</t>
  </si>
  <si>
    <t>update_product(7790, 'Apple MacBook Pro 14" (M1 Pro)', '32/2Tb', '')</t>
  </si>
  <si>
    <t>update_product(7791, 'Apple MacBook Pro 14" (M1 Pro)', '32/4Tb', '')</t>
  </si>
  <si>
    <t>update_product(7792, 'Apple MacBook Pro 14" (M1 Pro)', '32/8Tb', '')</t>
  </si>
  <si>
    <t>update_product(7793, 'Apple MacBook Pro 13" (M2)', '8/256Gb', '')</t>
  </si>
  <si>
    <t>update_product(7794, 'Apple MacBook Pro 13" (M2)', '8/512Gb', '')</t>
  </si>
  <si>
    <t>update_product(7795, 'Apple MacBook Pro 13" (M2)', '8/1Tb', '')</t>
  </si>
  <si>
    <t>update_product(7796, 'Apple MacBook Pro 13" (M2)', '8/2Tb', '')</t>
  </si>
  <si>
    <t>update_product(7797, 'Apple MacBook Pro 13" (M2)', '16/256Gb', '')</t>
  </si>
  <si>
    <t>update_product(7798, 'Apple MacBook Pro 13" (M2)', '16/512Gb', '')</t>
  </si>
  <si>
    <t>update_product(7799, 'Apple MacBook Pro 13" (M2)', '16/1Tb', '')</t>
  </si>
  <si>
    <t>update_product(7800, 'Apple MacBook Pro 13" (M2)', '16/2Tb', '')</t>
  </si>
  <si>
    <t>update_product(7801, 'Apple MacBook Pro 13" (M2)', '24/256Gb', '')</t>
  </si>
  <si>
    <t>update_product(7802, 'Apple MacBook Pro 13" (M2)', '24/512Gb', '')</t>
  </si>
  <si>
    <t>update_product(7803, 'Apple MacBook Pro 13" (M2)', '24/1Tb', '')</t>
  </si>
  <si>
    <t>update_product(7804, 'Apple MacBook Pro 13" (M2)', '24/2Tb', '')</t>
  </si>
  <si>
    <t>update_product(7805, 'Apple MacBook Pro 14" (M2 Max)', '16/512Gb', '')</t>
  </si>
  <si>
    <t>update_product(7806, 'Apple MacBook Pro 14" (M2 Max)', '16/1Tb', '')</t>
  </si>
  <si>
    <t>update_product(7807, 'Apple MacBook Pro 14" (M2 Max)', '16/2Tb', '')</t>
  </si>
  <si>
    <t>update_product(7808, 'Apple MacBook Pro 14" (M2 Max)', '16/4Tb', '')</t>
  </si>
  <si>
    <t>update_product(7809, 'Apple MacBook Pro 14" (M2 Max)', '16/8Tb', '')</t>
  </si>
  <si>
    <t>update_product(7810, 'Apple MacBook Pro 14" (M2 Max)', '32/512Gb', '')</t>
  </si>
  <si>
    <t>update_product(7811, 'Apple MacBook Pro 14" (M2 Max)', '32/1Tb', '')</t>
  </si>
  <si>
    <t>update_product(7812, 'Apple MacBook Pro 14" (M2 Max)', '32/2Tb', '')</t>
  </si>
  <si>
    <t>update_product(7813, 'Apple MacBook Pro 14" (M2 Max)', '32/4Tb', '')</t>
  </si>
  <si>
    <t>update_product(7814, 'Apple MacBook Pro 14" (M2 Max)', '32/8Tb', '')</t>
  </si>
  <si>
    <t>update_product(7815, 'Apple MacBook Pro 14" (M2 Max)', '64/512Gb', '')</t>
  </si>
  <si>
    <t>update_product(7816, 'Apple MacBook Pro 14" (M2 Max)', '64/1Tb', '')</t>
  </si>
  <si>
    <t>update_product(7817, 'Apple MacBook Pro 14" (M2 Max)', '64/2Tb', '')</t>
  </si>
  <si>
    <t>update_product(7818, 'Apple MacBook Pro 14" (M2 Max)', '64/4Tb', '')</t>
  </si>
  <si>
    <t>update_product(7819, 'Apple MacBook Pro 14" (M2 Max)', '64/8Tb', '')</t>
  </si>
  <si>
    <t>update_product(7820, 'Apple MacBook Pro 14" (M2 Max)', '96/512Gb', '')</t>
  </si>
  <si>
    <t>update_product(7821, 'Apple MacBook Pro 14" (M2 Max)', '96/1Tb', '')</t>
  </si>
  <si>
    <t>update_product(7822, 'Apple MacBook Pro 14" (M2 Max)', '96/2Tb', '')</t>
  </si>
  <si>
    <t>update_product(7823, 'Apple MacBook Pro 14" (M2 Max)', '96/4Tb', '')</t>
  </si>
  <si>
    <t>update_product(7824, 'Apple MacBook Pro 14" (M2 Max)', '96/8Tb', '')</t>
  </si>
  <si>
    <t>update_product(7825, 'Apple MacBook Air 13.6" (M3)', '8/256Gb', '')</t>
  </si>
  <si>
    <t>update_product(7826, 'Apple MacBook Air 13.6" (M3)', '8/512Gb', '')</t>
  </si>
  <si>
    <t>update_product(7827, 'Apple MacBook Air 13.6" (M3)', '8/1Tb', '')</t>
  </si>
  <si>
    <t>update_product(7828, 'Apple MacBook Air 13.6" (M3)', '8/2Tb', '')</t>
  </si>
  <si>
    <t>update_product(7829, 'Apple MacBook Air 13.6" (M3)', '16/256Gb', '')</t>
  </si>
  <si>
    <t>update_product(7830, 'Apple MacBook Air 13.6" (M3)', '16/512Gb', '')</t>
  </si>
  <si>
    <t>update_product(7831, 'Apple MacBook Air 13.6" (M3)', '16/1Tb', '')</t>
  </si>
  <si>
    <t>update_product(7832, 'Apple MacBook Air 13.6" (M3)', '16/2Tb', '')</t>
  </si>
  <si>
    <t>update_product(7833, 'Apple MacBook Air 13.6" (M3)', '24/256Gb', '')</t>
  </si>
  <si>
    <t>update_product(7834, 'Apple MacBook Air 13.6" (M3)', '24/512Gb', '')</t>
  </si>
  <si>
    <t>update_product(7835, 'Apple MacBook Air 13.6" (M3)', '24/1Tb', '')</t>
  </si>
  <si>
    <t>update_product(7836, 'Apple MacBook Air 13.6" (M3)', '24/2Tb', '')</t>
  </si>
  <si>
    <t>update_product(7837, 'Apple MacBook Air 15" (M3)', '8/256Gb', '')</t>
  </si>
  <si>
    <t>update_product(7838, 'Apple MacBook Air 15" (M3)', '8/512Gb', '')</t>
  </si>
  <si>
    <t>update_product(7839, 'Apple MacBook Air 15" (M3)', '8/1Tb', '')</t>
  </si>
  <si>
    <t>update_product(7840, 'Apple MacBook Air 15" (M3)', '8/2Tb', '')</t>
  </si>
  <si>
    <t>update_product(7841, 'Apple MacBook Air 15" (M3)', '16/256Gb', '')</t>
  </si>
  <si>
    <t>update_product(7842, 'Apple MacBook Air 15" (M3)', '16/512Gb', '')</t>
  </si>
  <si>
    <t>update_product(7843, 'Apple MacBook Air 15" (M3)', '16/1Tb', '')</t>
  </si>
  <si>
    <t>update_product(7844, 'Apple MacBook Air 15" (M3)', '16/2Tb', '')</t>
  </si>
  <si>
    <t>update_product(7845, 'Apple MacBook Air 15" (M3)', '24/256Gb', '')</t>
  </si>
  <si>
    <t>update_product(7846, 'Apple MacBook Air 15" (M3)', '24/512Gb', '')</t>
  </si>
  <si>
    <t>update_product(7847, 'Apple MacBook Air 15" (M3)', '24/1Tb', '')</t>
  </si>
  <si>
    <t>update_product(7848, 'Apple MacBook Air 15" (M3)', '24/2Tb', '')</t>
  </si>
  <si>
    <t>update_product(7849, 'Apple MacBook Pro 16" (M4 Max 16-Core)', '24/512Gb', '')</t>
  </si>
  <si>
    <t>update_product(7850, 'Apple MacBook Pro 16" (M4 Max 16-Core)', '24/1Tb', '')</t>
  </si>
  <si>
    <t>update_product(7851, 'Apple MacBook Pro 16" (M4 Max 16-Core)', '24/2Tb', '')</t>
  </si>
  <si>
    <t>update_product(7852, 'Apple MacBook Pro 16" (M4 Max 16-Core)', '24/4Tb', '')</t>
  </si>
  <si>
    <t>update_product(7853, 'Apple MacBook Pro 16" (M4 Max 16-Core)', '24/8Tb', '')</t>
  </si>
  <si>
    <t>update_product(7854, 'Apple MacBook Pro 16" (M4 Max 16-Core)', '36/512Gb', '')</t>
  </si>
  <si>
    <t>update_product(7855, 'Apple MacBook Pro 16" (M4 Max 16-Core)', '36/1Tb', '')</t>
  </si>
  <si>
    <t>update_product(7856, 'Apple MacBook Pro 16" (M4 Max 16-Core)', '36/2Tb', '')</t>
  </si>
  <si>
    <t>update_product(7857, 'Apple MacBook Pro 16" (M4 Max 16-Core)', '36/4Tb', '')</t>
  </si>
  <si>
    <t>update_product(7858, 'Apple MacBook Pro 16" (M4 Max 16-Core)', '36/8Tb', '')</t>
  </si>
  <si>
    <t>update_product(7859, 'Apple MacBook Pro 16" (M4 Max 16-Core)', '48/512Gb', '')</t>
  </si>
  <si>
    <t>update_product(7860, 'Apple MacBook Pro 16" (M4 Max 16-Core)', '48/1Tb', '')</t>
  </si>
  <si>
    <t>update_product(7861, 'Apple MacBook Pro 16" (M4 Max 16-Core)', '48/2Tb', '')</t>
  </si>
  <si>
    <t>update_product(7862, 'Apple MacBook Pro 16" (M4 Max 16-Core)', '48/4Tb', '')</t>
  </si>
  <si>
    <t>update_product(7863, 'Apple MacBook Pro 16" (M4 Max 16-Core)', '48/8Tb', '')</t>
  </si>
  <si>
    <t>update_product(7864, 'Apple MacBook Pro 16" (M4 Max 16-Core)', '64/512Gb', '')</t>
  </si>
  <si>
    <t>update_product(7865, 'Apple MacBook Pro 16" (M4 Max 16-Core)', '64/1Tb', '')</t>
  </si>
  <si>
    <t>update_product(7866, 'Apple MacBook Pro 16" (M4 Max 16-Core)', '64/2Tb', '')</t>
  </si>
  <si>
    <t>update_product(7867, 'Apple MacBook Pro 16" (M4 Max 16-Core)', '64/4Tb', '')</t>
  </si>
  <si>
    <t>update_product(7868, 'Apple MacBook Pro 16" (M4 Max 16-Core)', '64/8Tb', '')</t>
  </si>
  <si>
    <t>update_product(7869, 'Apple MacBook Pro 16" (M4 Max 16-Core)', '128/512Gb', '')</t>
  </si>
  <si>
    <t>update_product(7870, 'Apple MacBook Pro 16" (M4 Max 16-Core)', '128/1Tb', '')</t>
  </si>
  <si>
    <t>update_product(7871, 'Apple MacBook Pro 16" (M4 Max 16-Core)', '128/2Tb', '')</t>
  </si>
  <si>
    <t>update_product(7872, 'Apple MacBook Pro 16" (M4 Max 16-Core)', '128/4Tb', '')</t>
  </si>
  <si>
    <t>update_product(7873, 'Apple MacBook Pro 16" (M4 Max 16-Core)', '128/8Tb', '')</t>
  </si>
  <si>
    <t>update_product(7874, 'Apple MacBook Pro 14" (M4 Max 14-Core)', '16/512Gb', '')</t>
  </si>
  <si>
    <t>update_product(7875, 'Apple MacBook Pro 14" (M4 Max 14-Core)', '16/1Tb', '')</t>
  </si>
  <si>
    <t>update_product(7876, 'Apple MacBook Pro 14" (M4 Max 14-Core)', '16/2Tb', '')</t>
  </si>
  <si>
    <t>update_product(7877, 'Apple MacBook Pro 14" (M4 Max 14-Core)', '16/4Tb', '')</t>
  </si>
  <si>
    <t>update_product(7878, 'Apple MacBook Pro 14" (M4 Max 14-Core)', '16/8Tb', '')</t>
  </si>
  <si>
    <t>update_product(7879, 'Apple MacBook Pro 14" (M4 Max 14-Core)', '24/512Gb', '')</t>
  </si>
  <si>
    <t>update_product(7880, 'Apple MacBook Pro 14" (M4 Max 14-Core)', '24/1Tb', '')</t>
  </si>
  <si>
    <t>update_product(7881, 'Apple MacBook Pro 14" (M4 Max 14-Core)', '24/2Tb', '')</t>
  </si>
  <si>
    <t>update_product(7882, 'Apple MacBook Pro 14" (M4 Max 14-Core)', '24/4Tb', '')</t>
  </si>
  <si>
    <t>update_product(7883, 'Apple MacBook Pro 14" (M4 Max 14-Core)', '24/8Tb', '')</t>
  </si>
  <si>
    <t>update_product(7884, 'Apple MacBook Pro 14" (M4 Max 14-Core)', '32/512Gb', '')</t>
  </si>
  <si>
    <t>update_product(7885, 'Apple MacBook Pro 14" (M4 Max 14-Core)', '32/1Tb', '')</t>
  </si>
  <si>
    <t>update_product(7886, 'Apple MacBook Pro 14" (M4 Max 14-Core)', '32/2Tb', '')</t>
  </si>
  <si>
    <t>update_product(7887, 'Apple MacBook Pro 14" (M4 Max 14-Core)', '32/4Tb', '')</t>
  </si>
  <si>
    <t>update_product(7888, 'Apple MacBook Pro 14" (M4 Max 14-Core)', '32/8Tb', '')</t>
  </si>
  <si>
    <t>update_product(7889, 'Apple MacBook Pro 14" (M4 Max 14-Core)', '36/512Gb', '')</t>
  </si>
  <si>
    <t>update_product(7890, 'Apple MacBook Pro 14" (M4 Max 14-Core)', '36/1Tb', '')</t>
  </si>
  <si>
    <t>update_product(7891, 'Apple MacBook Pro 14" (M4 Max 14-Core)', '36/2Tb', '')</t>
  </si>
  <si>
    <t>update_product(7892, 'Apple MacBook Pro 14" (M4 Max 14-Core)', '36/4Tb', '')</t>
  </si>
  <si>
    <t>update_product(7893, 'Apple MacBook Pro 14" (M4 Max 14-Core)', '36/8Tb', '')</t>
  </si>
  <si>
    <t>update_product(7894, 'Apple MacBook Pro 14" (M4 Max 14-Core)', '48/512Gb', '')</t>
  </si>
  <si>
    <t>update_product(7895, 'Apple MacBook Pro 14" (M4 Max 14-Core)', '48/1Tb', '')</t>
  </si>
  <si>
    <t>update_product(7896, 'Apple MacBook Pro 14" (M4 Max 14-Core)', '48/2Tb', '')</t>
  </si>
  <si>
    <t>update_product(7897, 'Apple MacBook Pro 14" (M4 Max 14-Core)', '48/4Tb', '')</t>
  </si>
  <si>
    <t>update_product(7898, 'Apple MacBook Pro 14" (M4 Max 14-Core)', '48/8Tb', '')</t>
  </si>
  <si>
    <t>update_product(7899, 'Apple MacBook Pro 14" (M4 Max 14-Core)', '64/512Gb', '')</t>
  </si>
  <si>
    <t>update_product(7900, 'Apple MacBook Pro 14" (M4 Max 14-Core)', '64/1Tb', '')</t>
  </si>
  <si>
    <t>update_product(7901, 'Apple MacBook Pro 14" (M4 Max 14-Core)', '64/2Tb', '')</t>
  </si>
  <si>
    <t>update_product(7902, 'Apple MacBook Pro 14" (M4 Max 14-Core)', '64/4Tb', '')</t>
  </si>
  <si>
    <t>update_product(7903, 'Apple MacBook Pro 14" (M4 Max 14-Core)', '64/8Tb', '')</t>
  </si>
  <si>
    <t>update_product(7904, 'Apple MacBook Pro 14" (M4 Max 14-Core)', '128/512Gb', '')</t>
  </si>
  <si>
    <t>update_product(7905, 'Apple MacBook Pro 14" (M4 Max 14-Core)', '128/1Tb', '')</t>
  </si>
  <si>
    <t>update_product(7906, 'Apple MacBook Pro 14" (M4 Max 14-Core)', '128/2Tb', '')</t>
  </si>
  <si>
    <t>update_product(7907, 'Apple MacBook Pro 14" (M4 Max 14-Core)', '128/4Tb', '')</t>
  </si>
  <si>
    <t>update_product(7908, 'Apple MacBook Pro 14" (M4 Max 14-Core)', '128/8Tb', '')</t>
  </si>
  <si>
    <t>update_product(7909, 'Apple MacBook Pro 16" (M4 Pro 14-Core)', '24/512Gb', '')</t>
  </si>
  <si>
    <t>update_product(7910, 'Apple MacBook Pro 16" (M4 Pro 14-Core)', '24/1Tb', '')</t>
  </si>
  <si>
    <t>update_product(7911, 'Apple MacBook Pro 16" (M4 Pro 14-Core)', '24/2Tb', '')</t>
  </si>
  <si>
    <t>update_product(7912, 'Apple MacBook Pro 16" (M4 Pro 14-Core)', '24/4Tb', '')</t>
  </si>
  <si>
    <t>update_product(7913, 'Apple MacBook Pro 16" (M4 Pro 14-Core)', '24/8Tb', '')</t>
  </si>
  <si>
    <t>update_product(7914, 'Apple MacBook Pro 16" (M4 Pro 14-Core)', '36/512Gb', '')</t>
  </si>
  <si>
    <t>update_product(7915, 'Apple MacBook Pro 16" (M4 Pro 14-Core)', '36/1Tb', '')</t>
  </si>
  <si>
    <t>update_product(7916, 'Apple MacBook Pro 16" (M4 Pro 14-Core)', '36/2Tb', '')</t>
  </si>
  <si>
    <t>update_product(7917, 'Apple MacBook Pro 16" (M4 Pro 14-Core)', '36/4Tb', '')</t>
  </si>
  <si>
    <t>update_product(7918, 'Apple MacBook Pro 16" (M4 Pro 14-Core)', '36/8Tb', '')</t>
  </si>
  <si>
    <t>update_product(7919, 'Apple MacBook Pro 16" (M4 Pro 14-Core)', '48/512Gb', '')</t>
  </si>
  <si>
    <t>update_product(7920, 'Apple MacBook Pro 16" (M4 Pro 14-Core)', '48/1Tb', '')</t>
  </si>
  <si>
    <t>update_product(7921, 'Apple MacBook Pro 16" (M4 Pro 14-Core)', '48/2Tb', '')</t>
  </si>
  <si>
    <t>update_product(7922, 'Apple MacBook Pro 16" (M4 Pro 14-Core)', '48/4Tb', '')</t>
  </si>
  <si>
    <t>update_product(7923, 'Apple MacBook Pro 16" (M4 Pro 14-Core)', '48/8Tb', '')</t>
  </si>
  <si>
    <t>update_product(7924, 'Apple MacBook Pro 16" (M4 Pro 14-Core)', '64/512Gb', '')</t>
  </si>
  <si>
    <t>update_product(7925, 'Apple MacBook Pro 16" (M4 Pro 14-Core)', '64/1Tb', '')</t>
  </si>
  <si>
    <t>update_product(7926, 'Apple MacBook Pro 16" (M4 Pro 14-Core)', '64/2Tb', '')</t>
  </si>
  <si>
    <t>update_product(7927, 'Apple MacBook Pro 16" (M4 Pro 14-Core)', '64/4Tb', '')</t>
  </si>
  <si>
    <t>update_product(7928, 'Apple MacBook Pro 16" (M4 Pro 14-Core)', '64/8Tb', '')</t>
  </si>
  <si>
    <t>update_product(7929, 'Apple MacBook Pro 16" (M4 Pro 14-Core)', '128/512Gb', '')</t>
  </si>
  <si>
    <t>update_product(7930, 'Apple MacBook Pro 16" (M4 Pro 14-Core)', '128/1Tb', '')</t>
  </si>
  <si>
    <t>update_product(7931, 'Apple MacBook Pro 16" (M4 Pro 14-Core)', '128/2Tb', '')</t>
  </si>
  <si>
    <t>update_product(7932, 'Apple MacBook Pro 16" (M4 Pro 14-Core)', '128/4Tb', '')</t>
  </si>
  <si>
    <t>update_product(7933, 'Apple MacBook Pro 16" (M4 Pro 14-Core)', '128/8Tb', '')</t>
  </si>
  <si>
    <t>update_product(7934, 'Apple MacBook Pro 14" (M4 Pro 12-Core)', '16/512Gb', '')</t>
  </si>
  <si>
    <t>update_product(7935, 'Apple MacBook Pro 14" (M4 Pro 12-Core)', '16/1Tb', '')</t>
  </si>
  <si>
    <t>update_product(7936, 'Apple MacBook Pro 14" (M4 Pro 12-Core)', '16/2Tb', '')</t>
  </si>
  <si>
    <t>update_product(7937, 'Apple MacBook Pro 14" (M4 Pro 12-Core)', '16/4Tb', '')</t>
  </si>
  <si>
    <t>update_product(7938, 'Apple MacBook Pro 14" (M4 Pro 12-Core)', '16/8Tb', '')</t>
  </si>
  <si>
    <t>update_product(7939, 'Apple MacBook Pro 14" (M4 Pro 12-Core)', '24/512Gb', '')</t>
  </si>
  <si>
    <t>update_product(7940, 'Apple MacBook Pro 14" (M4 Pro 12-Core)', '24/1Tb', '')</t>
  </si>
  <si>
    <t>update_product(7941, 'Apple MacBook Pro 14" (M4 Pro 12-Core)', '24/2Tb', '')</t>
  </si>
  <si>
    <t>update_product(7942, 'Apple MacBook Pro 14" (M4 Pro 12-Core)', '24/4Tb', '')</t>
  </si>
  <si>
    <t>update_product(7943, 'Apple MacBook Pro 14" (M4 Pro 12-Core)', '24/8Tb', '')</t>
  </si>
  <si>
    <t>update_product(7944, 'Apple MacBook Pro 14" (M4 Pro 12-Core)', '32/512Gb', '')</t>
  </si>
  <si>
    <t>update_product(7945, 'Apple MacBook Pro 14" (M4 Pro 12-Core)', '32/1Tb', '')</t>
  </si>
  <si>
    <t>update_product(7946, 'Apple MacBook Pro 14" (M4 Pro 12-Core)', '32/2Tb', '')</t>
  </si>
  <si>
    <t>update_product(7947, 'Apple MacBook Pro 14" (M4 Pro 12-Core)', '32/4Tb', '')</t>
  </si>
  <si>
    <t>update_product(7948, 'Apple MacBook Pro 14" (M4 Pro 12-Core)', '32/8Tb', '')</t>
  </si>
  <si>
    <t>update_product(7949, 'Apple MacBook Pro 14" (M4 Pro 12-Core)', '36/512Gb', '')</t>
  </si>
  <si>
    <t>update_product(7950, 'Apple MacBook Pro 14" (M4 Pro 12-Core)', '36/1Tb', '')</t>
  </si>
  <si>
    <t>update_product(7951, 'Apple MacBook Pro 14" (M4 Pro 12-Core)', '36/2Tb', '')</t>
  </si>
  <si>
    <t>update_product(7952, 'Apple MacBook Pro 14" (M4 Pro 12-Core)', '36/4Tb', '')</t>
  </si>
  <si>
    <t>update_product(7953, 'Apple MacBook Pro 14" (M4 Pro 12-Core)', '36/8Tb', '')</t>
  </si>
  <si>
    <t>update_product(7954, 'Apple MacBook Pro 14" (M4 Pro 12-Core)', '48/512Gb', '')</t>
  </si>
  <si>
    <t>update_product(7955, 'Apple MacBook Pro 14" (M4 Pro 12-Core)', '48/1Tb', '')</t>
  </si>
  <si>
    <t>update_product(7956, 'Apple MacBook Pro 14" (M4 Pro 12-Core)', '48/2Tb', '')</t>
  </si>
  <si>
    <t>update_product(7957, 'Apple MacBook Pro 14" (M4 Pro 12-Core)', '48/4Tb', '')</t>
  </si>
  <si>
    <t>update_product(7958, 'Apple MacBook Pro 14" (M4 Pro 12-Core)', '48/8Tb', '')</t>
  </si>
  <si>
    <t>update_product(7959, 'Apple MacBook Pro 14" (M4 Pro 12-Core)', '64/512Gb', '')</t>
  </si>
  <si>
    <t>update_product(7960, 'Apple MacBook Pro 14" (M4 Pro 12-Core)', '64/1Tb', '')</t>
  </si>
  <si>
    <t>update_product(7961, 'Apple MacBook Pro 14" (M4 Pro 12-Core)', '64/2Tb', '')</t>
  </si>
  <si>
    <t>update_product(7962, 'Apple MacBook Pro 14" (M4 Pro 12-Core)', '64/4Tb', '')</t>
  </si>
  <si>
    <t>update_product(7963, 'Apple MacBook Pro 14" (M4 Pro 12-Core)', '64/8Tb', '')</t>
  </si>
  <si>
    <t>update_product(7964, 'Apple MacBook Pro 14" (M4 Pro 12-Core)', '128/512Gb', '')</t>
  </si>
  <si>
    <t>update_product(7965, 'Apple MacBook Pro 14" (M4 Pro 12-Core)', '128/1Tb', '')</t>
  </si>
  <si>
    <t>update_product(7966, 'Apple MacBook Pro 14" (M4 Pro 12-Core)', '128/2Tb', '')</t>
  </si>
  <si>
    <t>update_product(7967, 'Apple MacBook Pro 14" (M4 Pro 12-Core)', '128/4Tb', '')</t>
  </si>
  <si>
    <t>update_product(7968, 'Apple MacBook Pro 14" (M4 Pro 12-Core)', '128/8Tb', '')</t>
  </si>
  <si>
    <t>update_product(7969, 'Apple MacBook Pro 14" (M4 Max 16-Core)', '16/512Gb', '')</t>
  </si>
  <si>
    <t>update_product(7970, 'Apple MacBook Pro 14" (M4 Max 16-Core)', '16/1Tb', '')</t>
  </si>
  <si>
    <t>update_product(7971, 'Apple MacBook Pro 14" (M4 Max 16-Core)', '16/2Tb', '')</t>
  </si>
  <si>
    <t>update_product(7972, 'Apple MacBook Pro 14" (M4 Max 16-Core)', '16/4Tb', '')</t>
  </si>
  <si>
    <t>update_product(7973, 'Apple MacBook Pro 14" (M4 Max 16-Core)', '16/8Tb', '')</t>
  </si>
  <si>
    <t>update_product(7974, 'Apple MacBook Pro 14" (M4 Max 16-Core)', '24/512Gb', '')</t>
  </si>
  <si>
    <t>update_product(7975, 'Apple MacBook Pro 14" (M4 Max 16-Core)', '24/1Tb', '')</t>
  </si>
  <si>
    <t>update_product(7976, 'Apple MacBook Pro 14" (M4 Max 16-Core)', '24/2Tb', '')</t>
  </si>
  <si>
    <t>update_product(7977, 'Apple MacBook Pro 14" (M4 Max 16-Core)', '24/4Tb', '')</t>
  </si>
  <si>
    <t>update_product(7978, 'Apple MacBook Pro 14" (M4 Max 16-Core)', '24/8Tb', '')</t>
  </si>
  <si>
    <t>update_product(7979, 'Apple MacBook Pro 14" (M4 Max 16-Core)', '32/512Gb', '')</t>
  </si>
  <si>
    <t>update_product(7980, 'Apple MacBook Pro 14" (M4 Max 16-Core)', '32/1Tb', '')</t>
  </si>
  <si>
    <t>update_product(7981, 'Apple MacBook Pro 14" (M4 Max 16-Core)', '32/2Tb', '')</t>
  </si>
  <si>
    <t>update_product(7982, 'Apple MacBook Pro 14" (M4 Max 16-Core)', '32/4Tb', '')</t>
  </si>
  <si>
    <t>update_product(7983, 'Apple MacBook Pro 14" (M4 Max 16-Core)', '32/8Tb', '')</t>
  </si>
  <si>
    <t>update_product(7984, 'Apple MacBook Pro 14" (M4 Max 16-Core)', '36/512Gb', '')</t>
  </si>
  <si>
    <t>update_product(7985, 'Apple MacBook Pro 14" (M4 Max 16-Core)', '36/1Tb', '')</t>
  </si>
  <si>
    <t>update_product(7986, 'Apple MacBook Pro 14" (M4 Max 16-Core)', '36/2Tb', '')</t>
  </si>
  <si>
    <t>update_product(7987, 'Apple MacBook Pro 14" (M4 Max 16-Core)', '36/4Tb', '')</t>
  </si>
  <si>
    <t>update_product(7988, 'Apple MacBook Pro 14" (M4 Max 16-Core)', '36/8Tb', '')</t>
  </si>
  <si>
    <t>update_product(7989, 'Apple MacBook Pro 14" (M4 Max 16-Core)', '48/512Gb', '')</t>
  </si>
  <si>
    <t>update_product(7990, 'Apple MacBook Pro 14" (M4 Max 16-Core)', '48/1Tb', '')</t>
  </si>
  <si>
    <t>update_product(7991, 'Apple MacBook Pro 14" (M4 Max 16-Core)', '48/2Tb', '')</t>
  </si>
  <si>
    <t>update_product(7992, 'Apple MacBook Pro 14" (M4 Max 16-Core)', '48/4Tb', '')</t>
  </si>
  <si>
    <t>update_product(7993, 'Apple MacBook Pro 14" (M4 Max 16-Core)', '48/8Tb', '')</t>
  </si>
  <si>
    <t>update_product(7994, 'Apple MacBook Pro 14" (M4 Max 16-Core)', '64/512Gb', '')</t>
  </si>
  <si>
    <t>update_product(7995, 'Apple MacBook Pro 14" (M4 Max 16-Core)', '64/1Tb', '')</t>
  </si>
  <si>
    <t>update_product(7996, 'Apple MacBook Pro 14" (M4 Max 16-Core)', '64/2Tb', '')</t>
  </si>
  <si>
    <t>update_product(7997, 'Apple MacBook Pro 14" (M4 Max 16-Core)', '64/4Tb', '')</t>
  </si>
  <si>
    <t>update_product(7998, 'Apple MacBook Pro 14" (M4 Max 16-Core)', '64/8Tb', '')</t>
  </si>
  <si>
    <t>update_product(7999, 'Apple MacBook Pro 14" (M4 Max 16-Core)', '128/512Gb', '')</t>
  </si>
  <si>
    <t>update_product(8000, 'Apple MacBook Pro 14" (M4 Max 16-Core)', '128/1Tb', '')</t>
  </si>
  <si>
    <t>update_product(8001, 'Apple MacBook Pro 14" (M4 Max 16-Core)', '128/2Tb', '')</t>
  </si>
  <si>
    <t>update_product(8002, 'Apple MacBook Pro 14" (M4 Max 16-Core)', '128/4Tb', '')</t>
  </si>
  <si>
    <t>update_product(8003, 'Apple MacBook Pro 14" (M4 Max 16-Core)', '128/8Tb', '')</t>
  </si>
  <si>
    <t>update_product(8004, 'Apple MacBook Pro 16" (M4 Max 14-Core)', '24/512Gb', '')</t>
  </si>
  <si>
    <t>update_product(8005, 'Apple MacBook Pro 16" (M4 Max 14-Core)', '24/1Tb', '')</t>
  </si>
  <si>
    <t>update_product(8006, 'Apple MacBook Pro 16" (M4 Max 14-Core)', '24/2Tb', '')</t>
  </si>
  <si>
    <t>update_product(8007, 'Apple MacBook Pro 16" (M4 Max 14-Core)', '24/4Tb', '')</t>
  </si>
  <si>
    <t>update_product(8008, 'Apple MacBook Pro 16" (M4 Max 14-Core)', '24/8Tb', '')</t>
  </si>
  <si>
    <t>update_product(8009, 'Apple MacBook Pro 16" (M4 Max 14-Core)', '36/512Gb', '')</t>
  </si>
  <si>
    <t>update_product(8010, 'Apple MacBook Pro 16" (M4 Max 14-Core)', '36/1Tb', '')</t>
  </si>
  <si>
    <t>update_product(8011, 'Apple MacBook Pro 16" (M4 Max 14-Core)', '36/2Tb', '')</t>
  </si>
  <si>
    <t>update_product(8012, 'Apple MacBook Pro 16" (M4 Max 14-Core)', '36/4Tb', '')</t>
  </si>
  <si>
    <t>update_product(8013, 'Apple MacBook Pro 16" (M4 Max 14-Core)', '36/8Tb', '')</t>
  </si>
  <si>
    <t>update_product(8014, 'Apple MacBook Pro 16" (M4 Max 14-Core)', '48/512Gb', '')</t>
  </si>
  <si>
    <t>update_product(8015, 'Apple MacBook Pro 16" (M4 Max 14-Core)', '48/1Tb', '')</t>
  </si>
  <si>
    <t>update_product(8016, 'Apple MacBook Pro 16" (M4 Max 14-Core)', '48/2Tb', '')</t>
  </si>
  <si>
    <t>update_product(8017, 'Apple MacBook Pro 16" (M4 Max 14-Core)', '48/4Tb', '')</t>
  </si>
  <si>
    <t>update_product(8018, 'Apple MacBook Pro 16" (M4 Max 14-Core)', '48/8Tb', '')</t>
  </si>
  <si>
    <t>update_product(8019, 'Apple MacBook Pro 16" (M4 Max 14-Core)', '64/512Gb', '')</t>
  </si>
  <si>
    <t>update_product(8020, 'Apple MacBook Pro 16" (M4 Max 14-Core)', '64/1Tb', '')</t>
  </si>
  <si>
    <t>update_product(8021, 'Apple MacBook Pro 16" (M4 Max 14-Core)', '64/2Tb', '')</t>
  </si>
  <si>
    <t>update_product(8022, 'Apple MacBook Pro 16" (M4 Max 14-Core)', '64/4Tb', '')</t>
  </si>
  <si>
    <t>update_product(8023, 'Apple MacBook Pro 16" (M4 Max 14-Core)', '64/8Tb', '')</t>
  </si>
  <si>
    <t>update_product(8024, 'Apple MacBook Pro 16" (M4 Max 14-Core)', '128/512Gb', '')</t>
  </si>
  <si>
    <t>update_product(8025, 'Apple MacBook Pro 16" (M4 Max 14-Core)', '128/1Tb', '')</t>
  </si>
  <si>
    <t>update_product(8026, 'Apple MacBook Pro 16" (M4 Max 14-Core)', '128/2Tb', '')</t>
  </si>
  <si>
    <t>update_product(8027, 'Apple MacBook Pro 16" (M4 Max 14-Core)', '128/4Tb', '')</t>
  </si>
  <si>
    <t>update_product(8028, 'Apple MacBook Pro 16" (M4 Max 14-Core)', '128/8Tb', '')</t>
  </si>
  <si>
    <t>update_product(8029, 'Apple MacBook Pro 14" (M4 Pro 14-Core)', '16/512Gb', '')</t>
  </si>
  <si>
    <t>update_product(8030, 'Apple MacBook Pro 14" (M4 Pro 14-Core)', '16/1Tb', '')</t>
  </si>
  <si>
    <t>update_product(8031, 'Apple MacBook Pro 14" (M4 Pro 14-Core)', '16/2Tb', '')</t>
  </si>
  <si>
    <t>update_product(8032, 'Apple MacBook Pro 14" (M4 Pro 14-Core)', '16/4Tb', '')</t>
  </si>
  <si>
    <t>update_product(8033, 'Apple MacBook Pro 14" (M4 Pro 14-Core)', '16/8Tb', '')</t>
  </si>
  <si>
    <t>update_product(8034, 'Apple MacBook Pro 14" (M4 Pro 14-Core)', '24/512Gb', '')</t>
  </si>
  <si>
    <t>update_product(8035, 'Apple MacBook Pro 14" (M4 Pro 14-Core)', '24/1Tb', '')</t>
  </si>
  <si>
    <t>update_product(8036, 'Apple MacBook Pro 14" (M4 Pro 14-Core)', '24/2Tb', '')</t>
  </si>
  <si>
    <t>update_product(8037, 'Apple MacBook Pro 14" (M4 Pro 14-Core)', '24/4Tb', '')</t>
  </si>
  <si>
    <t>update_product(8038, 'Apple MacBook Pro 14" (M4 Pro 14-Core)', '24/8Tb', '')</t>
  </si>
  <si>
    <t>update_product(8039, 'Apple MacBook Pro 14" (M4 Pro 14-Core)', '32/512Gb', '')</t>
  </si>
  <si>
    <t>update_product(8040, 'Apple MacBook Pro 14" (M4 Pro 14-Core)', '32/1Tb', '')</t>
  </si>
  <si>
    <t>update_product(8041, 'Apple MacBook Pro 14" (M4 Pro 14-Core)', '32/2Tb', '')</t>
  </si>
  <si>
    <t>update_product(8042, 'Apple MacBook Pro 14" (M4 Pro 14-Core)', '32/4Tb', '')</t>
  </si>
  <si>
    <t>update_product(8043, 'Apple MacBook Pro 14" (M4 Pro 14-Core)', '32/8Tb', '')</t>
  </si>
  <si>
    <t>update_product(8044, 'Apple MacBook Pro 14" (M4 Pro 14-Core)', '36/512Gb', '')</t>
  </si>
  <si>
    <t>update_product(8045, 'Apple MacBook Pro 14" (M4 Pro 14-Core)', '36/1Tb', '')</t>
  </si>
  <si>
    <t>update_product(8046, 'Apple MacBook Pro 14" (M4 Pro 14-Core)', '36/2Tb', '')</t>
  </si>
  <si>
    <t>update_product(8047, 'Apple MacBook Pro 14" (M4 Pro 14-Core)', '36/4Tb', '')</t>
  </si>
  <si>
    <t>update_product(8048, 'Apple MacBook Pro 14" (M4 Pro 14-Core)', '36/8Tb', '')</t>
  </si>
  <si>
    <t>update_product(8049, 'Apple MacBook Pro 14" (M4 Pro 14-Core)', '48/512Gb', '')</t>
  </si>
  <si>
    <t>update_product(8050, 'Apple MacBook Pro 14" (M4 Pro 14-Core)', '48/1Tb', '')</t>
  </si>
  <si>
    <t>update_product(8051, 'Apple MacBook Pro 14" (M4 Pro 14-Core)', '48/2Tb', '')</t>
  </si>
  <si>
    <t>update_product(8052, 'Apple MacBook Pro 14" (M4 Pro 14-Core)', '48/4Tb', '')</t>
  </si>
  <si>
    <t>update_product(8053, 'Apple MacBook Pro 14" (M4 Pro 14-Core)', '48/8Tb', '')</t>
  </si>
  <si>
    <t>update_product(8054, 'Apple MacBook Pro 14" (M4 Pro 14-Core)', '64/512Gb', '')</t>
  </si>
  <si>
    <t>update_product(8055, 'Apple MacBook Pro 14" (M4 Pro 14-Core)', '64/1Tb', '')</t>
  </si>
  <si>
    <t>update_product(8056, 'Apple MacBook Pro 14" (M4 Pro 14-Core)', '64/2Tb', '')</t>
  </si>
  <si>
    <t>update_product(8057, 'Apple MacBook Pro 14" (M4 Pro 14-Core)', '64/4Tb', '')</t>
  </si>
  <si>
    <t>update_product(8058, 'Apple MacBook Pro 14" (M4 Pro 14-Core)', '64/8Tb', '')</t>
  </si>
  <si>
    <t>update_product(8059, 'Apple MacBook Pro 14" (M4 Pro 14-Core)', '128/512Gb', '')</t>
  </si>
  <si>
    <t>update_product(8060, 'Apple MacBook Pro 14" (M4 Pro 14-Core)', '128/1Tb', '')</t>
  </si>
  <si>
    <t>update_product(8061, 'Apple MacBook Pro 14" (M4 Pro 14-Core)', '128/2Tb', '')</t>
  </si>
  <si>
    <t>update_product(8062, 'Apple MacBook Pro 14" (M4 Pro 14-Core)', '128/4Tb', '')</t>
  </si>
  <si>
    <t>update_product(8063, 'Apple MacBook Pro 14" (M4 Pro 14-Core)', '128/8Tb', '')</t>
  </si>
  <si>
    <t>update_product(8064, 'Apple MacBook Pro 14" (M4 10-Core)', '16/512Gb', '')</t>
  </si>
  <si>
    <t>update_product(8065, 'Apple MacBook Pro 14" (M4 10-Core)', '16/1Tb', '')</t>
  </si>
  <si>
    <t>update_product(8066, 'Apple MacBook Pro 14" (M4 10-Core)', '16/2Tb', '')</t>
  </si>
  <si>
    <t>update_product(8067, 'Apple MacBook Pro 14" (M4 10-Core)', '16/4Tb', '')</t>
  </si>
  <si>
    <t>update_product(8068, 'Apple MacBook Pro 14" (M4 10-Core)', '16/8Tb', '')</t>
  </si>
  <si>
    <t>update_product(8069, 'Apple MacBook Pro 14" (M4 10-Core)', '24/512Gb', '')</t>
  </si>
  <si>
    <t>update_product(8070, 'Apple MacBook Pro 14" (M4 10-Core)', '24/1Tb', '')</t>
  </si>
  <si>
    <t>update_product(8071, 'Apple MacBook Pro 14" (M4 10-Core)', '24/2Tb', '')</t>
  </si>
  <si>
    <t>update_product(8072, 'Apple MacBook Pro 14" (M4 10-Core)', '24/4Tb', '')</t>
  </si>
  <si>
    <t>update_product(8073, 'Apple MacBook Pro 14" (M4 10-Core)', '24/8Tb', '')</t>
  </si>
  <si>
    <t>update_product(8074, 'Apple MacBook Pro 14" (M4 10-Core)', '32/512Gb', '')</t>
  </si>
  <si>
    <t>update_product(8075, 'Apple MacBook Pro 14" (M4 10-Core)', '32/1Tb', '')</t>
  </si>
  <si>
    <t>update_product(8076, 'Apple MacBook Pro 14" (M4 10-Core)', '32/2Tb', '')</t>
  </si>
  <si>
    <t>update_product(8077, 'Apple MacBook Pro 14" (M4 10-Core)', '32/4Tb', '')</t>
  </si>
  <si>
    <t>update_product(8078, 'Apple MacBook Pro 14" (M4 10-Core)', '32/8Tb', '')</t>
  </si>
  <si>
    <t>update_product(8079, 'Apple MacBook Pro 14" (M4 10-Core)', '36/512Gb', '')</t>
  </si>
  <si>
    <t>update_product(8080, 'Apple MacBook Pro 14" (M4 10-Core)', '36/1Tb', '')</t>
  </si>
  <si>
    <t>update_product(8081, 'Apple MacBook Pro 14" (M4 10-Core)', '36/2Tb', '')</t>
  </si>
  <si>
    <t>update_product(8082, 'Apple MacBook Pro 14" (M4 10-Core)', '36/4Tb', '')</t>
  </si>
  <si>
    <t>update_product(8083, 'Apple MacBook Pro 14" (M4 10-Core)', '36/8Tb', '')</t>
  </si>
  <si>
    <t>update_product(8084, 'Apple MacBook Pro 14" (M4 10-Core)', '48/512Gb', '')</t>
  </si>
  <si>
    <t>update_product(8085, 'Apple MacBook Pro 14" (M4 10-Core)', '48/1Tb', '')</t>
  </si>
  <si>
    <t>update_product(8086, 'Apple MacBook Pro 14" (M4 10-Core)', '48/2Tb', '')</t>
  </si>
  <si>
    <t>update_product(8087, 'Apple MacBook Pro 14" (M4 10-Core)', '48/4Tb', '')</t>
  </si>
  <si>
    <t>update_product(8088, 'Apple MacBook Pro 14" (M4 10-Core)', '48/8Tb', '')</t>
  </si>
  <si>
    <t>update_product(8089, 'Apple MacBook Pro 14" (M4 10-Core)', '64/512Gb', '')</t>
  </si>
  <si>
    <t>update_product(8090, 'Apple MacBook Pro 14" (M4 10-Core)', '64/1Tb', '')</t>
  </si>
  <si>
    <t>update_product(8091, 'Apple MacBook Pro 14" (M4 10-Core)', '64/2Tb', '')</t>
  </si>
  <si>
    <t>update_product(8092, 'Apple MacBook Pro 14" (M4 10-Core)', '64/4Tb', '')</t>
  </si>
  <si>
    <t>update_product(8093, 'Apple MacBook Pro 14" (M4 10-Core)', '64/8Tb', '')</t>
  </si>
  <si>
    <t>update_product(8094, 'Apple MacBook Pro 14" (M4 10-Core)', '128/512Gb', '')</t>
  </si>
  <si>
    <t>update_product(8095, 'Apple MacBook Pro 14" (M4 10-Core)', '128/1Tb', '')</t>
  </si>
  <si>
    <t>update_product(8096, 'Apple MacBook Pro 14" (M4 10-Core)', '128/2Tb', '')</t>
  </si>
  <si>
    <t>update_product(8097, 'Apple MacBook Pro 14" (M4 10-Core)', '128/4Tb', '')</t>
  </si>
  <si>
    <t>update_product(8098, 'Apple MacBook Pro 14" (M4 10-Core)', '128/8Tb', '')</t>
  </si>
  <si>
    <t>update_product(8099, 'Apple MacBook Air 15" (M4 10-Core)', '8/256Gb', '')</t>
  </si>
  <si>
    <t>update_product(8100, 'Apple MacBook Air 15" (M4 10-Core)', '8/512Gb', '')</t>
  </si>
  <si>
    <t>update_product(8101, 'Apple MacBook Air 15" (M4 10-Core)', '8/1Tb', '')</t>
  </si>
  <si>
    <t>update_product(8102, 'Apple MacBook Air 15" (M4 10-Core)', '8/2Tb', '')</t>
  </si>
  <si>
    <t>update_product(8103, 'Apple MacBook Air 15" (M4 10-Core)', '16/256Gb', '')</t>
  </si>
  <si>
    <t>update_product(8104, 'Apple MacBook Air 15" (M4 10-Core)', '16/512Gb', '')</t>
  </si>
  <si>
    <t>update_product(8105, 'Apple MacBook Air 15" (M4 10-Core)', '16/1Tb', '')</t>
  </si>
  <si>
    <t>update_product(8106, 'Apple MacBook Air 15" (M4 10-Core)', '16/2Tb', '')</t>
  </si>
  <si>
    <t>update_product(8107, 'Apple MacBook Air 15" (M4 10-Core)', '24/256Gb', '')</t>
  </si>
  <si>
    <t>update_product(8108, 'Apple MacBook Air 15" (M4 10-Core)', '24/512Gb', '')</t>
  </si>
  <si>
    <t>update_product(8109, 'Apple MacBook Air 15" (M4 10-Core)', '24/1Tb', '')</t>
  </si>
  <si>
    <t>update_product(8110, 'Apple MacBook Air 15" (M4 10-Core)', '24/2Tb', '')</t>
  </si>
  <si>
    <t>update_product(8111, 'Apple MacBook Air 13.6" (M4 10-Core)', '8/256Gb', '')</t>
  </si>
  <si>
    <t>update_product(8112, 'Apple MacBook Air 13.6" (M4 10-Core)', '8/512Gb', '')</t>
  </si>
  <si>
    <t>update_product(8113, 'Apple MacBook Air 13.6" (M4 10-Core)', '8/1Tb', '')</t>
  </si>
  <si>
    <t>update_product(8114, 'Apple MacBook Air 13.6" (M4 10-Core)', '8/2Tb', '')</t>
  </si>
  <si>
    <t>update_product(8115, 'Apple MacBook Air 13.6" (M4 10-Core)', '16/256Gb', '')</t>
  </si>
  <si>
    <t>update_product(8116, 'Apple MacBook Air 13.6" (M4 10-Core)', '16/512Gb', '')</t>
  </si>
  <si>
    <t>update_product(8117, 'Apple MacBook Air 13.6" (M4 10-Core)', '16/1Tb', '')</t>
  </si>
  <si>
    <t>update_product(8118, 'Apple MacBook Air 13.6" (M4 10-Core)', '16/2Tb', '')</t>
  </si>
  <si>
    <t>update_product(8119, 'Apple MacBook Air 13.6" (M4 10-Core)', '24/256Gb', '')</t>
  </si>
  <si>
    <t>update_product(8120, 'Apple MacBook Air 13.6" (M4 10-Core)', '24/512Gb', '')</t>
  </si>
  <si>
    <t>update_product(8121, 'Apple MacBook Air 13.6" (M4 10-Core)', '24/1Tb', '')</t>
  </si>
  <si>
    <t>update_product(8122, 'Apple MacBook Air 13.6" (M4 10-Core)', '24/2Tb', '')</t>
  </si>
  <si>
    <t>update_product(8123, 'Apple MacBook Air 13.6" (M4 8-Core)', '8/256Gb', '')</t>
  </si>
  <si>
    <t>update_product(8124, 'Apple MacBook Air 13.6" (M4 8-Core)', '8/512Gb', '')</t>
  </si>
  <si>
    <t>update_product(8125, 'Apple MacBook Air 13.6" (M4 8-Core)', '8/1Tb', '')</t>
  </si>
  <si>
    <t>update_product(8126, 'Apple MacBook Air 13.6" (M4 8-Core)', '8/2Tb', '')</t>
  </si>
  <si>
    <t>update_product(8127, 'Apple MacBook Air 13.6" (M4 8-Core)', '16/256Gb', '')</t>
  </si>
  <si>
    <t>update_product(8128, 'Apple MacBook Air 13.6" (M4 8-Core)', '16/512Gb', '')</t>
  </si>
  <si>
    <t>update_product(8129, 'Apple MacBook Air 13.6" (M4 8-Core)', '16/1Tb', '')</t>
  </si>
  <si>
    <t>update_product(8130, 'Apple MacBook Air 13.6" (M4 8-Core)', '16/2Tb', '')</t>
  </si>
  <si>
    <t>update_product(8131, 'Apple MacBook Air 13.6" (M4 8-Core)', '24/256Gb', '')</t>
  </si>
  <si>
    <t>update_product(8132, 'Apple MacBook Air 13.6" (M4 8-Core)', '24/512Gb', '')</t>
  </si>
  <si>
    <t>update_product(8133, 'Apple MacBook Air 13.6" (M4 8-Core)', '24/1Tb', '')</t>
  </si>
  <si>
    <t>update_product(8134, 'Apple MacBook Air 13.6" (M4 8-Core)', '24/2Tb', '')</t>
  </si>
  <si>
    <t>update_product(8135, 'Amazfit Balance 2', '', 'Black')</t>
  </si>
  <si>
    <t>update_product(8136, 'Amazfit Balance 2', '', 'Lava')</t>
  </si>
  <si>
    <t>update_product(8137, 'Amazfit Active 2 (Square)', '', 'Black Leather')</t>
  </si>
  <si>
    <t>update_product(8138, 'Amazfit Active 2 (Square)', '', 'Red Sport Silicone')</t>
  </si>
  <si>
    <t>update_product(8139, 'Samsung Galaxy Z Flip 7 FE 5G', '8/128Gb', 'Black')</t>
  </si>
  <si>
    <t>update_product(8140, 'Samsung Galaxy Z Flip 7 FE 5G', '8/128Gb', 'White')</t>
  </si>
  <si>
    <t>update_product(8141, 'Samsung Galaxy Z Flip 7 FE 5G', '8/256Gb', 'Black')</t>
  </si>
  <si>
    <t>update_product(8142, 'Samsung Galaxy Z Flip 7 FE 5G', '8/256Gb', 'White')</t>
  </si>
  <si>
    <t>update_product(8143, 'Samsung Galaxy Z Flip 7 5G', '12/256Gb', 'Blue Shadow')</t>
  </si>
  <si>
    <t>update_product(8144, 'Samsung Galaxy Z Flip 7 5G', '12/256Gb', 'Coral Red')</t>
  </si>
  <si>
    <t>update_product(8145, 'Samsung Galaxy Z Flip 7 5G', '12/256Gb', 'Jet Black')</t>
  </si>
  <si>
    <t>update_product(8146, 'Samsung Galaxy Z Flip 7 5G', '12/256Gb', 'Mint')</t>
  </si>
  <si>
    <t>update_product(8147, 'Samsung Galaxy Z Flip 7 5G', '12/512Gb', 'Blue Shadow')</t>
  </si>
  <si>
    <t>update_product(8148, 'Samsung Galaxy Z Flip 7 5G', '12/512Gb', 'Coral Red')</t>
  </si>
  <si>
    <t>update_product(8149, 'Samsung Galaxy Z Flip 7 5G', '12/512Gb', 'Jet Black')</t>
  </si>
  <si>
    <t>update_product(8150, 'Samsung Galaxy Z Flip 7 5G', '12/512Gb', 'Mint')</t>
  </si>
  <si>
    <t>update_product(8151, 'Samsung Galaxy Z Fold 7 5G', '12/256Gb', 'Blue Shadow')</t>
  </si>
  <si>
    <t>update_product(8152, 'Samsung Galaxy Z Fold 7 5G', '12/256Gb', 'Jet Black')</t>
  </si>
  <si>
    <t>update_product(8153, 'Samsung Galaxy Z Fold 7 5G', '12/256Gb', 'Mint')</t>
  </si>
  <si>
    <t>update_product(8154, 'Samsung Galaxy Z Fold 7 5G', '12/256Gb', 'Silver Shadow')</t>
  </si>
  <si>
    <t>update_product(8155, 'Samsung Galaxy Z Fold 7 5G', '12/512Gb', 'Blue Shadow')</t>
  </si>
  <si>
    <t>update_product(8156, 'Samsung Galaxy Z Fold 7 5G', '12/512Gb', 'Jet Black')</t>
  </si>
  <si>
    <t>update_product(8157, 'Samsung Galaxy Z Fold 7 5G', '12/512Gb', 'Mint')</t>
  </si>
  <si>
    <t>update_product(8158, 'Samsung Galaxy Z Fold 7 5G', '12/512Gb', 'Silver Shadow')</t>
  </si>
  <si>
    <t>update_product(8159, 'Samsung Galaxy Z Fold 7 5G', '16/1Tb', 'Blue Shadow')</t>
  </si>
  <si>
    <t>update_product(8160, 'Samsung Galaxy Z Fold 7 5G', '16/1Tb', 'Jet Black')</t>
  </si>
  <si>
    <t>update_product(8161, 'Samsung Galaxy Z Fold 7 5G', '16/1Tb', 'Mint')</t>
  </si>
  <si>
    <t>update_product(8162, 'Samsung Galaxy Z Fold 7 5G', '16/1Tb', 'Silver Shadow')</t>
  </si>
  <si>
    <t>update_product(8163, 'Samsung Galaxy Watch 8 Classic 46mm', '', 'Black')</t>
  </si>
  <si>
    <t>update_product(8164, 'Samsung Galaxy Watch 8 Classic 46mm', '', 'White')</t>
  </si>
  <si>
    <t>update_product(8165, 'Samsung Galaxy Watch 8 40mm', '', 'Graphite')</t>
  </si>
  <si>
    <t>update_product(8166, 'Samsung Galaxy Watch 8 40mm', '', 'Silver')</t>
  </si>
  <si>
    <t>update_product(8167, 'Samsung Galaxy Watch 8 44mm', '', 'Graphite')</t>
  </si>
  <si>
    <t>update_product(8168, 'Samsung Galaxy Watch 8 44mm', '', 'Silver')</t>
  </si>
  <si>
    <t>update_product(8169, 'Samsung Galaxy Watch Ultra 47mm (2025)', '', 'Titanium Blue')</t>
  </si>
  <si>
    <t>update_product(8170, 'Samsung Galaxy Watch Ultra 47mm (2025)', '', 'Titanium Gray')</t>
  </si>
  <si>
    <t>update_product(8171, 'Samsung Galaxy Watch Ultra 47mm (2025)', '', 'Titanium Silver')</t>
  </si>
  <si>
    <t>update_product(8172, 'Samsung Galaxy Watch Ultra 47mm (2025)', '', 'Titanium White')</t>
  </si>
  <si>
    <t>update_product(8173, 'Samsung Galaxy M16 5G', '4/128Gb', 'Thunder Black')</t>
  </si>
  <si>
    <t>update_product(8174, 'Samsung Galaxy M16 5G', '4/128Gb', 'Mint Green')</t>
  </si>
  <si>
    <t>update_product(8175, 'Samsung Galaxy M16 5G', '4/128Gb', 'Blush Pink')</t>
  </si>
  <si>
    <t>update_product(8176, 'Samsung Galaxy M16 5G', '6/128Gb', 'Thunder Black')</t>
  </si>
  <si>
    <t>update_product(8177, 'Samsung Galaxy M16 5G', '6/128Gb', 'Mint Green')</t>
  </si>
  <si>
    <t>update_product(8178, 'Samsung Galaxy M16 5G', '6/128Gb', 'Blush Pink')</t>
  </si>
  <si>
    <t>update_product(8179, 'Samsung Galaxy M16 5G', '8/128Gb', 'Thunder Black')</t>
  </si>
  <si>
    <t>update_product(8180, 'Samsung Galaxy M16 5G', '8/128Gb', 'Mint Green')</t>
  </si>
  <si>
    <t>update_product(8181, 'Samsung Galaxy M16 5G', '8/128Gb', 'Blush Pink')</t>
  </si>
  <si>
    <t>update_product(8182, 'Samsung Galaxy M16 5G', '8/256Gb', 'Thunder Black')</t>
  </si>
  <si>
    <t>update_product(8183, 'Samsung Galaxy M16 5G', '8/256Gb', 'Mint Green')</t>
  </si>
  <si>
    <t>update_product(8184, 'Samsung Galaxy M16 5G', '8/256Gb', 'Blush Pink')</t>
  </si>
  <si>
    <t>update_product(8185, 'Samsung Galaxy F16 5G', '4/128Gb', 'Bling Black')</t>
  </si>
  <si>
    <t>update_product(8186, 'Samsung Galaxy F16 5G', '4/128Gb', 'Glam Green')</t>
  </si>
  <si>
    <t>update_product(8187, 'Samsung Galaxy F16 5G', '4/128Gb', 'Vibing Blue')</t>
  </si>
  <si>
    <t>update_product(8188, 'Samsung Galaxy F16 5G', '6/128Gb', 'Bling Black')</t>
  </si>
  <si>
    <t>update_product(8189, 'Samsung Galaxy F16 5G', '6/128Gb', 'Glam Green')</t>
  </si>
  <si>
    <t>update_product(8190, 'Samsung Galaxy F16 5G', '6/128Gb', 'Vibing Blue')</t>
  </si>
  <si>
    <t>update_product(8191, 'Samsung Galaxy F16 5G', '8/128Gb', 'Bling Black')</t>
  </si>
  <si>
    <t>update_product(8192, 'Samsung Galaxy F16 5G', '8/128Gb', 'Glam Green')</t>
  </si>
  <si>
    <t>update_product(8193, 'Samsung Galaxy F16 5G', '8/128Gb', 'Vibing Blue')</t>
  </si>
  <si>
    <t>update_product(8194, 'Samsung Galaxy M56 5G', '8/128Gb', 'Black')</t>
  </si>
  <si>
    <t>update_product(8195, 'Samsung Galaxy M56 5G', '8/128Gb', 'Light Green')</t>
  </si>
  <si>
    <t>update_product(8196, 'Samsung Galaxy M56 5G', '8/256Gb', 'Black')</t>
  </si>
  <si>
    <t>update_product(8197, 'Samsung Galaxy M56 5G', '8/256Gb', 'Light Green')</t>
  </si>
  <si>
    <t>update_product(8198, 'Геймпад для PS 5 - DualSense Wireless Controller', '', 'Black')</t>
  </si>
  <si>
    <t>update_product(8199, 'Геймпад для PS 5 - DualSense Wireless Controller', '', 'Cosmic Red')</t>
  </si>
  <si>
    <t>update_product(8200, 'Геймпад для PS 5 - DualSense Wireless Controller', '', 'Gray Camouflage')</t>
  </si>
  <si>
    <t>update_product(8201, 'Геймпад для PS 5 - DualSense Wireless Controller', '', 'Purple')</t>
  </si>
  <si>
    <t>update_product(8202, 'Геймпад для PS 5 - DualSense Wireless Controller', '', 'Silver')</t>
  </si>
  <si>
    <t>update_product(8203, 'Геймпад для PS 5 - DualSense Wireless Controller', '', 'Starlight Blue')</t>
  </si>
  <si>
    <t>update_product(8204, 'Геймпад для PS 5 - DualSense Wireless Controller', '', 'Chroma Indigo')</t>
  </si>
  <si>
    <t>update_product(8205, 'Геймпад для PS 5 - DualSense Wireless Controller', '', 'Chroma Teal')</t>
  </si>
  <si>
    <t>update_product(8206, 'Геймпад для PS 5 - DualSense Wireless Controller', '', 'Chroma Pearl')</t>
  </si>
  <si>
    <t>update_product(8207, 'Infinix Hot 60i', '4/128Gb', 'Neon Red')</t>
  </si>
  <si>
    <t>update_product(8208, 'Infinix Hot 60i', '4/128Gb', 'Shadow Blue')</t>
  </si>
  <si>
    <t>update_product(8209, 'Infinix Hot 60i', '4/128Gb', 'Titanium Silver')</t>
  </si>
  <si>
    <t>update_product(8210, 'Infinix Hot 60i', '4/128Gb', 'Meadow Green')</t>
  </si>
  <si>
    <t>update_product(8211, 'Infinix Hot 60i', '4/128Gb', 'Sleek Black')</t>
  </si>
  <si>
    <t>update_product(8212, 'Infinix Hot 60i', '4/128Gb', 'Soul Eye Purple')</t>
  </si>
  <si>
    <t>update_product(8213, 'Infinix Hot 60i', '6/128Gb', 'Neon Red')</t>
  </si>
  <si>
    <t>update_product(8214, 'Infinix Hot 60i', '6/128Gb', 'Shadow Blue')</t>
  </si>
  <si>
    <t>update_product(8215, 'Infinix Hot 60i', '6/128Gb', 'Titanium Silver')</t>
  </si>
  <si>
    <t>update_product(8216, 'Infinix Hot 60i', '6/128Gb', 'Meadow Green')</t>
  </si>
  <si>
    <t>update_product(8217, 'Infinix Hot 60i', '6/128Gb', 'Sleek Black')</t>
  </si>
  <si>
    <t>update_product(8218, 'Infinix Hot 60i', '6/128Gb', 'Soul Eye Purple')</t>
  </si>
  <si>
    <t>update_product(8219, 'Infinix Hot 60i', '4/256Gb', 'Neon Red')</t>
  </si>
  <si>
    <t>update_product(8220, 'Infinix Hot 60i', '4/256Gb', 'Shadow Blue')</t>
  </si>
  <si>
    <t>update_product(8221, 'Infinix Hot 60i', '4/256Gb', 'Titanium Silver')</t>
  </si>
  <si>
    <t>update_product(8222, 'Infinix Hot 60i', '4/256Gb', 'Meadow Green')</t>
  </si>
  <si>
    <t>update_product(8223, 'Infinix Hot 60i', '4/256Gb', 'Sleek Black')</t>
  </si>
  <si>
    <t>update_product(8224, 'Infinix Hot 60i', '4/256Gb', 'Soul Eye Purple')</t>
  </si>
  <si>
    <t>update_product(8225, 'Infinix Hot 60i', '8/256Gb', 'Neon Red')</t>
  </si>
  <si>
    <t>update_product(8226, 'Infinix Hot 60i', '8/256Gb', 'Shadow Blue')</t>
  </si>
  <si>
    <t>update_product(8227, 'Infinix Hot 60i', '8/256Gb', 'Titanium Silver')</t>
  </si>
  <si>
    <t>update_product(8228, 'Infinix Hot 60i', '8/256Gb', 'Meadow Green')</t>
  </si>
  <si>
    <t>update_product(8229, 'Infinix Hot 60i', '8/256Gb', 'Sleek Black')</t>
  </si>
  <si>
    <t>update_product(8230, 'Infinix Hot 60i', '8/256Gb', 'Soul Eye Purple')</t>
  </si>
  <si>
    <t>update_product(8231, 'Infinix Smart 10', '3/64Gb', 'Sleek Black')</t>
  </si>
  <si>
    <t>update_product(8232, 'Infinix Smart 10', '3/64Gb', 'Iris Blue')</t>
  </si>
  <si>
    <t>update_product(8233, 'Infinix Smart 10', '3/64Gb', 'Twilight Gold')</t>
  </si>
  <si>
    <t>update_product(8234, 'Infinix Smart 10', '4/64Gb', 'Sleek Black')</t>
  </si>
  <si>
    <t>update_product(8235, 'Infinix Smart 10', '4/64Gb', 'Iris Blue')</t>
  </si>
  <si>
    <t>update_product(8236, 'Infinix Smart 10', '4/64Gb', 'Twilight Gold')</t>
  </si>
  <si>
    <t>update_product(8237, 'Infinix Smart 10', '4/128Gb', 'Sleek Black')</t>
  </si>
  <si>
    <t>update_product(8238, 'Infinix Smart 10', '4/128Gb', 'Iris Blue')</t>
  </si>
  <si>
    <t>update_product(8239, 'Infinix Smart 10', '4/128Gb', 'Twilight Gold')</t>
  </si>
  <si>
    <t>update_product(8240, 'Infinix Smart 10', '4/256Gb', 'Sleek Black')</t>
  </si>
  <si>
    <t>update_product(8241, 'Infinix Smart 10', '4/256Gb', 'Iris Blue')</t>
  </si>
  <si>
    <t>update_product(8242, 'Infinix Smart 10', '4/256Gb', 'Twilight Gold')</t>
  </si>
  <si>
    <t>update_product(8243, 'Infinix Note 50', '8/256Gb', 'Titanium Grey')</t>
  </si>
  <si>
    <t>update_product(8244, 'Infinix Note 50', '8/256Gb', 'Ruby Red')</t>
  </si>
  <si>
    <t>update_product(8245, 'Infinix Note 50', '8/256Gb', 'Mountain Shade')</t>
  </si>
  <si>
    <t>update_product(8246, 'Infinix Note 50', '8/256Gb', 'Shadow Black')</t>
  </si>
  <si>
    <t>update_product(8247, 'Infinix Smart 10 Plus', '4/128Gb', 'Sleek Black')</t>
  </si>
  <si>
    <t>update_product(8248, 'Infinix Smart 10 Plus', '4/128Gb', 'Titanium Silver')</t>
  </si>
  <si>
    <t>update_product(8249, 'Infinix Smart 10 Plus', '4/128Gb', 'Iris Blue')</t>
  </si>
  <si>
    <t>update_product(8250, 'Infinix Smart 10 Plus', '4/128Gb', 'Ruby Red')</t>
  </si>
  <si>
    <t>update_product(8251, 'Infinix Smart 10 Plus', '8/128Gb', 'Sleek Black')</t>
  </si>
  <si>
    <t>update_product(8252, 'Infinix Smart 10 Plus', '8/128Gb', 'Titanium Silver')</t>
  </si>
  <si>
    <t>update_product(8253, 'Infinix Smart 10 Plus', '8/128Gb', 'Iris Blue')</t>
  </si>
  <si>
    <t>update_product(8254, 'Infinix Smart 10 Plus', '8/128Gb', 'Ruby Red')</t>
  </si>
  <si>
    <t>update_product(8255, 'Infinix Note 50 Pro 4G', '8/256Gb', 'Titanium Grey')</t>
  </si>
  <si>
    <t>update_product(8256, 'Infinix Note 50 Pro 4G', '8/256Gb', 'Enchanted Purple')</t>
  </si>
  <si>
    <t>update_product(8257, 'Infinix Note 50 Pro 4G', '8/256Gb', 'Racing Edition')</t>
  </si>
  <si>
    <t>update_product(8258, 'Infinix Note 50 Pro 4G', '8/256Gb', 'Shadow Black')</t>
  </si>
  <si>
    <t>update_product(8259, 'Infinix Note 50 Pro 4G', '12/256Gb', 'Titanium Grey')</t>
  </si>
  <si>
    <t>update_product(8260, 'Infinix Note 50 Pro 4G', '12/256Gb', 'Enchanted Purple')</t>
  </si>
  <si>
    <t>update_product(8261, 'Infinix Note 50 Pro 4G', '12/256Gb', 'Racing Edition')</t>
  </si>
  <si>
    <t>update_product(8262, 'Infinix Note 50 Pro 4G', '12/256Gb', 'Shadow Black')</t>
  </si>
  <si>
    <t>update_product(8263, 'Infinix Hot 50i', '4/128Gb', 'Sleek Black')</t>
  </si>
  <si>
    <t>update_product(8264, 'Infinix Hot 50i', '4/128Gb', 'Dreame Purple')</t>
  </si>
  <si>
    <t>update_product(8265, 'Infinix Hot 50i', '4/128Gb', 'Titanium Gray')</t>
  </si>
  <si>
    <t>update_product(8266, 'Infinix Hot 50i', '4/128Gb', 'Sage Green')</t>
  </si>
  <si>
    <t>update_product(8267, 'Infinix Hot 50i', '4/256Gb', 'Sleek Black')</t>
  </si>
  <si>
    <t>update_product(8268, 'Infinix Hot 50i', '4/256Gb', 'Dreame Purple')</t>
  </si>
  <si>
    <t>update_product(8269, 'Infinix Hot 50i', '4/256Gb', 'Titanium Gray')</t>
  </si>
  <si>
    <t>update_product(8270, 'Infinix Hot 50i', '4/256Gb', 'Sage Green')</t>
  </si>
  <si>
    <t>update_product(8271, 'Infinix Hot 50i', '6/128Gb', 'Sleek Black')</t>
  </si>
  <si>
    <t>update_product(8272, 'Infinix Hot 50i', '6/128Gb', 'Dreame Purple')</t>
  </si>
  <si>
    <t>update_product(8273, 'Infinix Hot 50i', '6/128Gb', 'Titanium Gray')</t>
  </si>
  <si>
    <t>update_product(8274, 'Infinix Hot 50i', '6/128Gb', 'Sage Green')</t>
  </si>
  <si>
    <t>update_product(8275, 'Infinix Hot 50i', '6/256Gb', 'Sleek Black')</t>
  </si>
  <si>
    <t>update_product(8276, 'Infinix Hot 50i', '6/256Gb', 'Dreame Purple')</t>
  </si>
  <si>
    <t>update_product(8277, 'Infinix Hot 50i', '6/256Gb', 'Titanium Gray')</t>
  </si>
  <si>
    <t>update_product(8278, 'Infinix Hot 50i', '6/256Gb', 'Sage Green')</t>
  </si>
  <si>
    <t>update_product(8279, 'Infinix Hot 50i', '8/256Gb', 'Sleek Black')</t>
  </si>
  <si>
    <t>update_product(8280, 'Infinix Hot 50i', '8/256Gb', 'Dreame Purple')</t>
  </si>
  <si>
    <t>update_product(8281, 'Infinix Hot 50i', '8/256Gb', 'Titanium Gray')</t>
  </si>
  <si>
    <t>update_product(8282, 'Infinix Hot 50i', '8/256Gb', 'Sage Green')</t>
  </si>
  <si>
    <t>update_product(8283, 'Infinix Hot 50 Pro Plus', '8/128Gb', 'Sleek Black')</t>
  </si>
  <si>
    <t>update_product(8284, 'Infinix Hot 50 Pro Plus', '8/128Gb', 'Dreame Purple')</t>
  </si>
  <si>
    <t>update_product(8285, 'Infinix Hot 50 Pro Plus', '8/128Gb', 'Titanium Gray')</t>
  </si>
  <si>
    <t>update_product(8286, 'Infinix Hot 50 Pro Plus', '8/256Gb', 'Sleek Black')</t>
  </si>
  <si>
    <t>update_product(8287, 'Infinix Hot 50 Pro Plus', '8/256Gb', 'Dreame Purple')</t>
  </si>
  <si>
    <t>update_product(8288, 'Infinix Hot 50 Pro Plus', '8/256Gb', 'Titanium Gray')</t>
  </si>
  <si>
    <t>update_product(8289, 'Infinix GT 30 Pro 5G', '8/256Gb', 'Blade White')</t>
  </si>
  <si>
    <t>update_product(8290, 'Infinix GT 30 Pro 5G', '8/256Gb', 'Dark Flare')</t>
  </si>
  <si>
    <t>update_product(8291, 'Infinix GT 30 Pro 5G', '8/256Gb', 'Shadow Ash')</t>
  </si>
  <si>
    <t>update_product(8292, 'Infinix GT 30 Pro 5G', '12/256Gb', 'Blade White')</t>
  </si>
  <si>
    <t>update_product(8293, 'Infinix GT 30 Pro 5G', '12/256Gb', 'Dark Flare')</t>
  </si>
  <si>
    <t>update_product(8294, 'Infinix GT 30 Pro 5G', '12/256Gb', 'Shadow Ash')</t>
  </si>
  <si>
    <t>update_product(8295, 'Infinix GT 30 Pro 5G', '12/512Gb', 'Blade White')</t>
  </si>
  <si>
    <t>update_product(8296, 'Infinix GT 30 Pro 5G', '12/512Gb', 'Dark Flare')</t>
  </si>
  <si>
    <t>update_product(8297, 'Infinix GT 30 Pro 5G', '12/512Gb', 'Shadow Ash')</t>
  </si>
  <si>
    <t>update_product(8298, 'Infinix Smart 10', '3/64Gb', 'Titanium Silver')</t>
  </si>
  <si>
    <t>update_product(8299, 'Infinix Smart 10', '4/64Gb', 'Titanium Silver')</t>
  </si>
  <si>
    <t>update_product(8300, 'Infinix Smart 10', '4/128Gb', 'Titanium Silver')</t>
  </si>
  <si>
    <t>update_product(8301, 'Infinix Smart 10', '4/256Gb', 'Titanium Silver')</t>
  </si>
  <si>
    <t>update_product(8302, 'Xiaomi Redmi 15C 4G', '4/128Gb', 'Moonlight Blue')</t>
  </si>
  <si>
    <t>update_product(8303, 'Xiaomi Redmi 15C 4G', '4/128Gb', 'Mint Green')</t>
  </si>
  <si>
    <t>update_product(8304, 'Xiaomi Redmi 15C 4G', '4/128Gb', 'Midnight Gray')</t>
  </si>
  <si>
    <t>update_product(8305, 'Xiaomi Redmi 15C 4G', '4/128Gb', 'Twilight Orange')</t>
  </si>
  <si>
    <t>update_product(8306, 'Xiaomi Redmi 15C 4G', '6/128Gb', 'Moonlight Blue')</t>
  </si>
  <si>
    <t>update_product(8307, 'Xiaomi Redmi 15C 4G', '6/128Gb', 'Mint Green')</t>
  </si>
  <si>
    <t>update_product(8308, 'Xiaomi Redmi 15C 4G', '6/128Gb', 'Midnight Gray')</t>
  </si>
  <si>
    <t>update_product(8309, 'Xiaomi Redmi 15C 4G', '6/128Gb', 'Twilight Orange')</t>
  </si>
  <si>
    <t>update_product(8310, 'Xiaomi Redmi 15C 4G', '4/256Gb', 'Moonlight Blue')</t>
  </si>
  <si>
    <t>update_product(8311, 'Xiaomi Redmi 15C 4G', '4/256Gb', 'Mint Green')</t>
  </si>
  <si>
    <t>update_product(8312, 'Xiaomi Redmi 15C 4G', '4/256Gb', 'Midnight Gray')</t>
  </si>
  <si>
    <t>update_product(8313, 'Xiaomi Redmi 15C 4G', '4/256Gb', 'Twilight Orange')</t>
  </si>
  <si>
    <t>update_product(8314, 'Xiaomi Redmi 15C 4G', '8/256Gb', 'Moonlight Blue')</t>
  </si>
  <si>
    <t>update_product(8315, 'Xiaomi Redmi 15C 4G', '8/256Gb', 'Mint Green')</t>
  </si>
  <si>
    <t>update_product(8316, 'Xiaomi Redmi 15C 4G', '8/256Gb', 'Midnight Gray')</t>
  </si>
  <si>
    <t>update_product(8317, 'Xiaomi Redmi 15C 4G', '8/256Gb', 'Twilight Orange')</t>
  </si>
  <si>
    <t>update_product(8318, 'Samsung Galaxy Buds Core', '', 'White')</t>
  </si>
  <si>
    <t>update_product(8319, 'Samsung Galaxy Buds Core', '', 'Black')</t>
  </si>
  <si>
    <t>update_product(8320, 'CMF Watch 3 Pro', '', 'Dark Grey')</t>
  </si>
  <si>
    <t>update_product(8321, 'CMF Watch 3 Pro', '', 'Light Grey')</t>
  </si>
  <si>
    <t>update_product(8322, 'CMF Watch 3 Pro', '', 'Orange')</t>
  </si>
  <si>
    <t>update_product(8323, 'Xiaomi Redmi 15 4G', '4/128Gb', 'Midnight Black')</t>
  </si>
  <si>
    <t>update_product(8324, 'Xiaomi Redmi 15 4G', '4/128Gb', 'Titan Gray')</t>
  </si>
  <si>
    <t>update_product(8325, 'Xiaomi Redmi 15 4G', '4/128Gb', 'Sandy Purple')</t>
  </si>
  <si>
    <t>update_product(8326, 'Xiaomi Redmi 15 4G', '6/128Gb', 'Midnight Black')</t>
  </si>
  <si>
    <t>update_product(8327, 'Xiaomi Redmi 15 4G', '6/128Gb', 'Titan Gray')</t>
  </si>
  <si>
    <t>update_product(8328, 'Xiaomi Redmi 15 4G', '6/128Gb', 'Sandy Purple')</t>
  </si>
  <si>
    <t>update_product(8329, 'Xiaomi Redmi 15 4G', '8/128Gb', 'Midnight Black')</t>
  </si>
  <si>
    <t>update_product(8330, 'Xiaomi Redmi 15 4G', '8/128Gb', 'Titan Gray')</t>
  </si>
  <si>
    <t>update_product(8331, 'Xiaomi Redmi 15 4G', '8/128Gb', 'Sandy Purple')</t>
  </si>
  <si>
    <t>update_product(8332, 'Xiaomi Redmi 15 4G', '8/256Gb', 'Midnight Black')</t>
  </si>
  <si>
    <t>update_product(8333, 'Xiaomi Redmi 15 4G', '8/256Gb', 'Titan Gray')</t>
  </si>
  <si>
    <t>update_product(8334, 'Xiaomi Redmi 15 4G', '8/256Gb', 'Sandy Purple')</t>
  </si>
  <si>
    <t>update_product(8335, 'Apple MacBook Air 15" (M2)', '8/256Gb', '')</t>
  </si>
  <si>
    <t>update_product(8336, 'Apple MacBook Air 15" (M2)', '8/512Gb', '')</t>
  </si>
  <si>
    <t>update_product(8337, 'Apple MacBook Air 15" (M2)', '8/1Tb', '')</t>
  </si>
  <si>
    <t>update_product(8338, 'Apple MacBook Air 15" (M2)', '8/2Tb', '')</t>
  </si>
  <si>
    <t>update_product(8339, 'Apple MacBook Air 15" (M2)', '16/256Gb', '')</t>
  </si>
  <si>
    <t>update_product(8340, 'Apple MacBook Air 15" (M2)', '16/512Gb', '')</t>
  </si>
  <si>
    <t>update_product(8341, 'Apple MacBook Air 15" (M2)', '16/1Tb', '')</t>
  </si>
  <si>
    <t>update_product(8342, 'Apple MacBook Air 15" (M2)', '16/2Tb', '')</t>
  </si>
  <si>
    <t>update_product(8343, 'Apple MacBook Air 15" (M2)', '24/256Gb', '')</t>
  </si>
  <si>
    <t>update_product(8344, 'Apple MacBook Air 15" (M2)', '24/512Gb', '')</t>
  </si>
  <si>
    <t>update_product(8345, 'Apple MacBook Air 15" (M2)', '24/1Tb', '')</t>
  </si>
  <si>
    <t>update_product(8346, 'Apple MacBook Air 15" (M2)', '24/2Tb', '')</t>
  </si>
  <si>
    <t>update_product(8347, 'Apple MacBook Air 13.6" (M2)', '8/256Gb', '')</t>
  </si>
  <si>
    <t>update_product(8348, 'Apple MacBook Air 13.6" (M2)', '8/512Gb', '')</t>
  </si>
  <si>
    <t>update_product(8349, 'Apple MacBook Air 13.6" (M2)', '8/1Tb', '')</t>
  </si>
  <si>
    <t>update_product(8350, 'Apple MacBook Air 13.6" (M2)', '8/2Tb', '')</t>
  </si>
  <si>
    <t>update_product(8351, 'Apple MacBook Air 13.6" (M2)', '16/256Gb', '')</t>
  </si>
  <si>
    <t>update_product(8352, 'Apple MacBook Air 13.6" (M2)', '16/512Gb', '')</t>
  </si>
  <si>
    <t>update_product(8353, 'Apple MacBook Air 13.6" (M2)', '16/1Tb', '')</t>
  </si>
  <si>
    <t>update_product(8354, 'Apple MacBook Air 13.6" (M2)', '16/2Tb', '')</t>
  </si>
  <si>
    <t>update_product(8355, 'Apple MacBook Air 13.6" (M2)', '24/256Gb', '')</t>
  </si>
  <si>
    <t>update_product(8356, 'Apple MacBook Air 13.6" (M2)', '24/512Gb', '')</t>
  </si>
  <si>
    <t>update_product(8357, 'Apple MacBook Air 13.6" (M2)', '24/1Tb', '')</t>
  </si>
  <si>
    <t>update_product(8358, 'Apple MacBook Air 13.6" (M2)', '24/2Tb', '')</t>
  </si>
  <si>
    <t>update_product(8359, 'Apple MacBook Pro 16" (M3 Max)', '18/512Gb', '')</t>
  </si>
  <si>
    <t>update_product(8360, 'Apple MacBook Pro 16" (M3 Max)', '18/1Tb', '')</t>
  </si>
  <si>
    <t>update_product(8361, 'Apple MacBook Pro 16" (M3 Max)', '18/2Tb', '')</t>
  </si>
  <si>
    <t>update_product(8362, 'Apple MacBook Pro 16" (M3 Max)', '18/4Tb', '')</t>
  </si>
  <si>
    <t>update_product(8363, 'Apple MacBook Pro 16" (M3 Max)', '18/8Tb', '')</t>
  </si>
  <si>
    <t>update_product(8364, 'Apple MacBook Pro 16" (M3 Max)', '36/512Gb', '')</t>
  </si>
  <si>
    <t>update_product(8365, 'Apple MacBook Pro 16" (M3 Max)', '36/1Tb', '')</t>
  </si>
  <si>
    <t>update_product(8366, 'Apple MacBook Pro 16" (M3 Max)', '36/2Tb', '')</t>
  </si>
  <si>
    <t>update_product(8367, 'Apple MacBook Pro 16" (M3 Max)', '36/4Tb', '')</t>
  </si>
  <si>
    <t>update_product(8368, 'Apple MacBook Pro 16" (M3 Max)', '36/8Tb', '')</t>
  </si>
  <si>
    <t>update_product(8369, 'Apple MacBook Pro 16" (M3 Max)', '48/512Gb', '')</t>
  </si>
  <si>
    <t>update_product(8370, 'Apple MacBook Pro 16" (M3 Max)', '48/1Tb', '')</t>
  </si>
  <si>
    <t>update_product(8371, 'Apple MacBook Pro 16" (M3 Max)', '48/2Tb', '')</t>
  </si>
  <si>
    <t>update_product(8372, 'Apple MacBook Pro 16" (M3 Max)', '48/4Tb', '')</t>
  </si>
  <si>
    <t>update_product(8373, 'Apple MacBook Pro 16" (M3 Max)', '48/8Tb', '')</t>
  </si>
  <si>
    <t>update_product(8374, 'Apple MacBook Pro 16" (M3 Max)', '64/512Gb', '')</t>
  </si>
  <si>
    <t>update_product(8375, 'Apple MacBook Pro 16" (M3 Max)', '64/1Tb', '')</t>
  </si>
  <si>
    <t>update_product(8376, 'Apple MacBook Pro 16" (M3 Max)', '64/2Tb', '')</t>
  </si>
  <si>
    <t>update_product(8377, 'Apple MacBook Pro 16" (M3 Max)', '64/4Tb', '')</t>
  </si>
  <si>
    <t>update_product(8378, 'Apple MacBook Pro 16" (M3 Max)', '64/8Tb', '')</t>
  </si>
  <si>
    <t>update_product(8379, 'Apple MacBook Pro 16" (M3 Max)', '96/512Gb', '')</t>
  </si>
  <si>
    <t>update_product(8380, 'Apple MacBook Pro 16" (M3 Max)', '96/1Tb', '')</t>
  </si>
  <si>
    <t>update_product(8381, 'Apple MacBook Pro 16" (M3 Max)', '96/2Tb', '')</t>
  </si>
  <si>
    <t>update_product(8382, 'Apple MacBook Pro 16" (M3 Max)', '96/4Tb', '')</t>
  </si>
  <si>
    <t>update_product(8383, 'Apple MacBook Pro 16" (M3 Max)', '96/8Tb', '')</t>
  </si>
  <si>
    <t>update_product(8384, 'Apple MacBook Pro 16" (M3 Max)', '128/512Gb', '')</t>
  </si>
  <si>
    <t>update_product(8385, 'Apple MacBook Pro 16" (M3 Max)', '128/1Tb', '')</t>
  </si>
  <si>
    <t>update_product(8386, 'Apple MacBook Pro 16" (M3 Max)', '128/2Tb', '')</t>
  </si>
  <si>
    <t>update_product(8387, 'Apple MacBook Pro 16" (M3 Max)', '128/4Tb', '')</t>
  </si>
  <si>
    <t>update_product(8388, 'Apple MacBook Pro 16" (M3 Max)', '128/8Tb', '')</t>
  </si>
  <si>
    <t>update_product(8389, 'Apple MacBook Pro 14" (M3)', '8/512Gb', '')</t>
  </si>
  <si>
    <t>update_product(8390, 'Apple MacBook Pro 14" (M3)', '8/1Tb', '')</t>
  </si>
  <si>
    <t>update_product(8391, 'Apple MacBook Pro 14" (M3)', '8/2Tb', '')</t>
  </si>
  <si>
    <t>update_product(8392, 'Apple MacBook Pro 14" (M3)', '8/3Tb', '')</t>
  </si>
  <si>
    <t>update_product(8393, 'Apple MacBook Pro 14" (M3)', '8/4Tb', '')</t>
  </si>
  <si>
    <t>update_product(8394, 'Apple MacBook Pro 14" (M3)', '8/8Tb', '')</t>
  </si>
  <si>
    <t>update_product(8395, 'Apple MacBook Pro 14" (M3)', '16/512Gb', '')</t>
  </si>
  <si>
    <t>update_product(8396, 'Apple MacBook Pro 14" (M3)', '16/1Tb', '')</t>
  </si>
  <si>
    <t>update_product(8397, 'Apple MacBook Pro 14" (M3)', '16/2Tb', '')</t>
  </si>
  <si>
    <t>update_product(8398, 'Apple MacBook Pro 14" (M3)', '16/3Tb', '')</t>
  </si>
  <si>
    <t>update_product(8399, 'Apple MacBook Pro 14" (M3)', '16/4Tb', '')</t>
  </si>
  <si>
    <t>update_product(8400, 'Apple MacBook Pro 14" (M3)', '16/8Tb', '')</t>
  </si>
  <si>
    <t>update_product(8401, 'Apple MacBook Pro 14" (M3)', '18/512Gb', '')</t>
  </si>
  <si>
    <t>update_product(8402, 'Apple MacBook Pro 14" (M3)', '18/1Tb', '')</t>
  </si>
  <si>
    <t>update_product(8403, 'Apple MacBook Pro 14" (M3)', '18/2Tb', '')</t>
  </si>
  <si>
    <t>update_product(8404, 'Apple MacBook Pro 14" (M3)', '18/3Tb', '')</t>
  </si>
  <si>
    <t>update_product(8405, 'Apple MacBook Pro 14" (M3)', '18/4Tb', '')</t>
  </si>
  <si>
    <t>update_product(8406, 'Apple MacBook Pro 14" (M3)', '18/8Tb', '')</t>
  </si>
  <si>
    <t>update_product(8407, 'Apple MacBook Pro 14" (M3)', '24/512Gb', '')</t>
  </si>
  <si>
    <t>update_product(8408, 'Apple MacBook Pro 14" (M3)', '24/1Tb', '')</t>
  </si>
  <si>
    <t>update_product(8409, 'Apple MacBook Pro 14" (M3)', '24/2Tb', '')</t>
  </si>
  <si>
    <t>update_product(8410, 'Apple MacBook Pro 14" (M3)', '24/3Tb', '')</t>
  </si>
  <si>
    <t>update_product(8411, 'Apple MacBook Pro 14" (M3)', '24/4Tb', '')</t>
  </si>
  <si>
    <t>update_product(8412, 'Apple MacBook Pro 14" (M3)', '24/8Tb', '')</t>
  </si>
  <si>
    <t>update_product(8413, 'Apple MacBook Pro 14" (M3)', '36/512Gb', '')</t>
  </si>
  <si>
    <t>update_product(8414, 'Apple MacBook Pro 14" (M3)', '36/1Tb', '')</t>
  </si>
  <si>
    <t>update_product(8415, 'Apple MacBook Pro 14" (M3)', '36/2Tb', '')</t>
  </si>
  <si>
    <t>update_product(8416, 'Apple MacBook Pro 14" (M3)', '36/3Tb', '')</t>
  </si>
  <si>
    <t>update_product(8417, 'Apple MacBook Pro 14" (M3)', '36/4Tb', '')</t>
  </si>
  <si>
    <t>update_product(8418, 'Apple MacBook Pro 14" (M3)', '36/8Tb', '')</t>
  </si>
  <si>
    <t>update_product(8419, 'Apple MacBook Pro 14" (M3)', '48/512Gb', '')</t>
  </si>
  <si>
    <t>update_product(8420, 'Apple MacBook Pro 14" (M3)', '48/1Tb', '')</t>
  </si>
  <si>
    <t>update_product(8421, 'Apple MacBook Pro 14" (M3)', '48/2Tb', '')</t>
  </si>
  <si>
    <t>update_product(8422, 'Apple MacBook Pro 14" (M3)', '48/3Tb', '')</t>
  </si>
  <si>
    <t>update_product(8423, 'Apple MacBook Pro 14" (M3)', '48/4Tb', '')</t>
  </si>
  <si>
    <t>update_product(8424, 'Apple MacBook Pro 14" (M3)', '48/8Tb', '')</t>
  </si>
  <si>
    <t>update_product(8425, 'Apple MacBook Pro 14" (M3)', '64/512Gb', '')</t>
  </si>
  <si>
    <t>update_product(8426, 'Apple MacBook Pro 14" (M3)', '64/1Tb', '')</t>
  </si>
  <si>
    <t>update_product(8427, 'Apple MacBook Pro 14" (M3)', '64/2Tb', '')</t>
  </si>
  <si>
    <t>update_product(8428, 'Apple MacBook Pro 14" (M3)', '64/3Tb', '')</t>
  </si>
  <si>
    <t>update_product(8429, 'Apple MacBook Pro 14" (M3)', '64/4Tb', '')</t>
  </si>
  <si>
    <t>update_product(8430, 'Apple MacBook Pro 14" (M3)', '64/8Tb', '')</t>
  </si>
  <si>
    <t>update_product(8431, 'Apple MacBook Pro 14" (M3)', '96/512Gb', '')</t>
  </si>
  <si>
    <t>update_product(8432, 'Apple MacBook Pro 14" (M3)', '96/1Tb', '')</t>
  </si>
  <si>
    <t>update_product(8433, 'Apple MacBook Pro 14" (M3)', '96/2Tb', '')</t>
  </si>
  <si>
    <t>update_product(8434, 'Apple MacBook Pro 14" (M3)', '96/3Tb', '')</t>
  </si>
  <si>
    <t>update_product(8435, 'Apple MacBook Pro 14" (M3)', '96/4Tb', '')</t>
  </si>
  <si>
    <t>update_product(8436, 'Apple MacBook Pro 14" (M3)', '96/8Tb', '')</t>
  </si>
  <si>
    <t>update_product(8437, 'Apple MacBook Pro 14" (M3)', '128/512Gb', '')</t>
  </si>
  <si>
    <t>update_product(8438, 'Apple MacBook Pro 14" (M3)', '128/1Tb', '')</t>
  </si>
  <si>
    <t>update_product(8439, 'Apple MacBook Pro 14" (M3)', '128/2Tb', '')</t>
  </si>
  <si>
    <t>update_product(8440, 'Apple MacBook Pro 14" (M3)', '128/3Tb', '')</t>
  </si>
  <si>
    <t>update_product(8441, 'Apple MacBook Pro 14" (M3)', '128/4Tb', '')</t>
  </si>
  <si>
    <t>update_product(8442, 'Apple MacBook Pro 14" (M3)', '128/8Tb', '')</t>
  </si>
  <si>
    <t>update_product(8443, 'Apple MacBook Pro 16" (M2 Max)', '16/512Gb', '')</t>
  </si>
  <si>
    <t>update_product(8444, 'Apple MacBook Pro 16" (M2 Max)', '16/1Tb', '')</t>
  </si>
  <si>
    <t>update_product(8445, 'Apple MacBook Pro 16" (M2 Max)', '16/2Tb', '')</t>
  </si>
  <si>
    <t>update_product(8446, 'Apple MacBook Pro 16" (M2 Max)', '16/4Tb', '')</t>
  </si>
  <si>
    <t>update_product(8447, 'Apple MacBook Pro 16" (M2 Max)', '16/8Tb', '')</t>
  </si>
  <si>
    <t>update_product(8448, 'Apple MacBook Pro 16" (M2 Max)', '32/512Gb', '')</t>
  </si>
  <si>
    <t>update_product(8449, 'Apple MacBook Pro 16" (M2 Max)', '32/1Tb', '')</t>
  </si>
  <si>
    <t>update_product(8450, 'Apple MacBook Pro 16" (M2 Max)', '32/2Tb', '')</t>
  </si>
  <si>
    <t>update_product(8451, 'Apple MacBook Pro 16" (M2 Max)', '32/4Tb', '')</t>
  </si>
  <si>
    <t>update_product(8452, 'Apple MacBook Pro 16" (M2 Max)', '32/8Tb', '')</t>
  </si>
  <si>
    <t>update_product(8453, 'Apple MacBook Pro 16" (M2 Max)', '64/512Gb', '')</t>
  </si>
  <si>
    <t>update_product(8454, 'Apple MacBook Pro 16" (M2 Max)', '64/1Tb', '')</t>
  </si>
  <si>
    <t>update_product(8455, 'Apple MacBook Pro 16" (M2 Max)', '64/2Tb', '')</t>
  </si>
  <si>
    <t>update_product(8456, 'Apple MacBook Pro 16" (M2 Max)', '64/4Tb', '')</t>
  </si>
  <si>
    <t>update_product(8457, 'Apple MacBook Pro 16" (M2 Max)', '64/8Tb', '')</t>
  </si>
  <si>
    <t>update_product(8458, 'Apple MacBook Pro 16" (M2 Max)', '96/512Gb', '')</t>
  </si>
  <si>
    <t>update_product(8459, 'Apple MacBook Pro 16" (M2 Max)', '96/1Tb', '')</t>
  </si>
  <si>
    <t>update_product(8460, 'Apple MacBook Pro 16" (M2 Max)', '96/2Tb', '')</t>
  </si>
  <si>
    <t>update_product(8461, 'Apple MacBook Pro 16" (M2 Max)', '96/4Tb', '')</t>
  </si>
  <si>
    <t>update_product(8462, 'Apple MacBook Pro 16" (M2 Max)', '96/8Tb', '')</t>
  </si>
  <si>
    <t>update_product(8463, 'Apple MacBook Pro 16" (M3 Pro)', '18/512Gb', '')</t>
  </si>
  <si>
    <t>update_product(8464, 'Apple MacBook Pro 16" (M3 Pro)', '18/1Tb', '')</t>
  </si>
  <si>
    <t>update_product(8465, 'Apple MacBook Pro 16" (M3 Pro)', '18/2Tb', '')</t>
  </si>
  <si>
    <t>update_product(8466, 'Apple MacBook Pro 16" (M3 Pro)', '18/4Tb', '')</t>
  </si>
  <si>
    <t>update_product(8467, 'Apple MacBook Pro 16" (M3 Pro)', '18/8Tb', '')</t>
  </si>
  <si>
    <t>update_product(8468, 'Apple MacBook Pro 16" (M3 Pro)', '36/512Gb', '')</t>
  </si>
  <si>
    <t>update_product(8469, 'Apple MacBook Pro 16" (M3 Pro)', '36/1Tb', '')</t>
  </si>
  <si>
    <t>update_product(8470, 'Apple MacBook Pro 16" (M3 Pro)', '36/2Tb', '')</t>
  </si>
  <si>
    <t>update_product(8471, 'Apple MacBook Pro 16" (M3 Pro)', '36/4Tb', '')</t>
  </si>
  <si>
    <t>update_product(8472, 'Apple MacBook Pro 16" (M3 Pro)', '36/8Tb', '')</t>
  </si>
  <si>
    <t>update_product(8473, 'Apple MacBook Pro 16" (M3 Pro)', '48/512Gb', '')</t>
  </si>
  <si>
    <t>update_product(8474, 'Apple MacBook Pro 16" (M3 Pro)', '48/1Tb', '')</t>
  </si>
  <si>
    <t>update_product(8475, 'Apple MacBook Pro 16" (M3 Pro)', '48/2Tb', '')</t>
  </si>
  <si>
    <t>update_product(8476, 'Apple MacBook Pro 16" (M3 Pro)', '48/4Tb', '')</t>
  </si>
  <si>
    <t>update_product(8477, 'Apple MacBook Pro 16" (M3 Pro)', '48/8Tb', '')</t>
  </si>
  <si>
    <t>update_product(8478, 'Apple MacBook Pro 16" (M3 Pro)', '64/512Gb', '')</t>
  </si>
  <si>
    <t>update_product(8479, 'Apple MacBook Pro 16" (M3 Pro)', '64/1Tb', '')</t>
  </si>
  <si>
    <t>update_product(8480, 'Apple MacBook Pro 16" (M3 Pro)', '64/2Tb', '')</t>
  </si>
  <si>
    <t>update_product(8481, 'Apple MacBook Pro 16" (M3 Pro)', '64/4Tb', '')</t>
  </si>
  <si>
    <t>update_product(8482, 'Apple MacBook Pro 16" (M3 Pro)', '64/8Tb', '')</t>
  </si>
  <si>
    <t>update_product(8483, 'Apple MacBook Pro 16" (M3 Pro)', '96/512Gb', '')</t>
  </si>
  <si>
    <t>update_product(8484, 'Apple MacBook Pro 16" (M3 Pro)', '96/1Tb', '')</t>
  </si>
  <si>
    <t>update_product(8485, 'Apple MacBook Pro 16" (M3 Pro)', '96/2Tb', '')</t>
  </si>
  <si>
    <t>update_product(8486, 'Apple MacBook Pro 16" (M3 Pro)', '96/4Tb', '')</t>
  </si>
  <si>
    <t>update_product(8487, 'Apple MacBook Pro 16" (M3 Pro)', '96/8Tb', '')</t>
  </si>
  <si>
    <t>update_product(8488, 'Apple MacBook Pro 16" (M3 Pro)', '128/512Gb', '')</t>
  </si>
  <si>
    <t>update_product(8489, 'Apple MacBook Pro 16" (M3 Pro)', '128/1Tb', '')</t>
  </si>
  <si>
    <t>update_product(8490, 'Apple MacBook Pro 16" (M3 Pro)', '128/2Tb', '')</t>
  </si>
  <si>
    <t>update_product(8491, 'Apple MacBook Pro 16" (M3 Pro)', '128/4Tb', '')</t>
  </si>
  <si>
    <t>update_product(8492, 'Apple MacBook Pro 16" (M3 Pro)', '128/8Tb', '')</t>
  </si>
  <si>
    <t>update_product(8493, 'Apple MacBook Air 13.3" (M1)', '8/256Gb', '')</t>
  </si>
  <si>
    <t>update_product(8494, 'Apple MacBook Air 13.3" (M1)', '8/512Gb', '')</t>
  </si>
  <si>
    <t>update_product(8495, 'Apple MacBook Air 13.3" (M1)', '8/1Tb', '')</t>
  </si>
  <si>
    <t>update_product(8496, 'Apple MacBook Air 13.3" (M1)', '8/2Tb', '')</t>
  </si>
  <si>
    <t>update_product(8497, 'Apple MacBook Air 13.3" (M1)', '16/256Gb', '')</t>
  </si>
  <si>
    <t>update_product(8498, 'Apple MacBook Air 13.3" (M1)', '16/512Gb', '')</t>
  </si>
  <si>
    <t>update_product(8499, 'Apple MacBook Air 13.3" (M1)', '16/1Tb', '')</t>
  </si>
  <si>
    <t>update_product(8500, 'Apple MacBook Air 13.3" (M1)', '16/2Tb', '')</t>
  </si>
  <si>
    <t>update_product(8501, 'Apple MacBook Pro 16" (M2 Pro)', '16/512Gb', '')</t>
  </si>
  <si>
    <t>update_product(8502, 'Apple MacBook Pro 16" (M2 Pro)', '16/1Tb', '')</t>
  </si>
  <si>
    <t>update_product(8503, 'Apple MacBook Pro 16" (M2 Pro)', '16/2Tb', '')</t>
  </si>
  <si>
    <t>update_product(8504, 'Apple MacBook Pro 16" (M2 Pro)', '16/4Tb', '')</t>
  </si>
  <si>
    <t>update_product(8505, 'Apple MacBook Pro 16" (M2 Pro)', '16/8Tb', '')</t>
  </si>
  <si>
    <t>update_product(8506, 'Apple MacBook Pro 16" (M2 Pro)', '32/512Gb', '')</t>
  </si>
  <si>
    <t>update_product(8507, 'Apple MacBook Pro 16" (M2 Pro)', '32/1Tb', '')</t>
  </si>
  <si>
    <t>update_product(8508, 'Apple MacBook Pro 16" (M2 Pro)', '32/2Tb', '')</t>
  </si>
  <si>
    <t>update_product(8509, 'Apple MacBook Pro 16" (M2 Pro)', '32/4Tb', '')</t>
  </si>
  <si>
    <t>update_product(8510, 'Apple MacBook Pro 16" (M2 Pro)', '32/8Tb', '')</t>
  </si>
  <si>
    <t>update_product(8511, 'Apple MacBook Pro 16" (M2 Pro)', '64/512Gb', '')</t>
  </si>
  <si>
    <t>update_product(8512, 'Apple MacBook Pro 16" (M2 Pro)', '64/1Tb', '')</t>
  </si>
  <si>
    <t>update_product(8513, 'Apple MacBook Pro 16" (M2 Pro)', '64/2Tb', '')</t>
  </si>
  <si>
    <t>update_product(8514, 'Apple MacBook Pro 16" (M2 Pro)', '64/4Tb', '')</t>
  </si>
  <si>
    <t>update_product(8515, 'Apple MacBook Pro 16" (M2 Pro)', '64/8Tb', '')</t>
  </si>
  <si>
    <t>update_product(8516, 'Apple MacBook Pro 16" (M2 Pro)', '96/512Gb', '')</t>
  </si>
  <si>
    <t>update_product(8517, 'Apple MacBook Pro 16" (M2 Pro)', '96/1Tb', '')</t>
  </si>
  <si>
    <t>update_product(8518, 'Apple MacBook Pro 16" (M2 Pro)', '96/2Tb', '')</t>
  </si>
  <si>
    <t>update_product(8519, 'Apple MacBook Pro 16" (M2 Pro)', '96/4Tb', '')</t>
  </si>
  <si>
    <t>update_product(8520, 'Apple MacBook Pro 16" (M2 Pro)', '96/8Tb', '')</t>
  </si>
  <si>
    <t>update_product(8521, 'Apple MacBook Pro 13" (M1)', '8/256Gb', '')</t>
  </si>
  <si>
    <t>update_product(8522, 'Apple MacBook Pro 13" (M1)', '8/512Gb', '')</t>
  </si>
  <si>
    <t>update_product(8523, 'Apple MacBook Pro 13" (M1)', '8/1Tb', '')</t>
  </si>
  <si>
    <t>update_product(8524, 'Apple MacBook Pro 13" (M1)', '8/2Tb', '')</t>
  </si>
  <si>
    <t>update_product(8525, 'Apple MacBook Pro 13" (M1)', '16/256Gb', '')</t>
  </si>
  <si>
    <t>update_product(8526, 'Apple MacBook Pro 13" (M1)', '16/512Gb', '')</t>
  </si>
  <si>
    <t>update_product(8527, 'Apple MacBook Pro 13" (M1)', '16/1Tb', '')</t>
  </si>
  <si>
    <t>update_product(8528, 'Apple MacBook Pro 13" (M1)', '16/2Tb', '')</t>
  </si>
  <si>
    <t>update_product(8529, 'Apple MacBook Pro 14" (M3 Pro)', '8/512Gb', '')</t>
  </si>
  <si>
    <t>update_product(8530, 'Apple MacBook Pro 14" (M3 Pro)', '8/1Tb', '')</t>
  </si>
  <si>
    <t>update_product(8531, 'Apple MacBook Pro 14" (M3 Pro)', '8/2Tb', '')</t>
  </si>
  <si>
    <t>update_product(8532, 'Apple MacBook Pro 14" (M3 Pro)', '8/3Tb', '')</t>
  </si>
  <si>
    <t>update_product(8533, 'Apple MacBook Pro 14" (M3 Pro)', '8/4Tb', '')</t>
  </si>
  <si>
    <t>update_product(8534, 'Apple MacBook Pro 14" (M3 Pro)', '8/8Tb', '')</t>
  </si>
  <si>
    <t>update_product(8535, 'Apple MacBook Pro 14" (M3 Pro)', '16/512Gb', '')</t>
  </si>
  <si>
    <t>update_product(8536, 'Apple MacBook Pro 14" (M3 Pro)', '16/1Tb', '')</t>
  </si>
  <si>
    <t>update_product(8537, 'Apple MacBook Pro 14" (M3 Pro)', '16/2Tb', '')</t>
  </si>
  <si>
    <t>update_product(8538, 'Apple MacBook Pro 14" (M3 Pro)', '16/3Tb', '')</t>
  </si>
  <si>
    <t>update_product(8539, 'Apple MacBook Pro 14" (M3 Pro)', '16/4Tb', '')</t>
  </si>
  <si>
    <t>update_product(8540, 'Apple MacBook Pro 14" (M3 Pro)', '16/8Tb', '')</t>
  </si>
  <si>
    <t>update_product(8541, 'Apple MacBook Pro 14" (M3 Pro)', '18/512Gb', '')</t>
  </si>
  <si>
    <t>update_product(8542, 'Apple MacBook Pro 14" (M3 Pro)', '18/1Tb', '')</t>
  </si>
  <si>
    <t>update_product(8543, 'Apple MacBook Pro 14" (M3 Pro)', '18/2Tb', '')</t>
  </si>
  <si>
    <t>update_product(8544, 'Apple MacBook Pro 14" (M3 Pro)', '18/3Tb', '')</t>
  </si>
  <si>
    <t>update_product(8545, 'Apple MacBook Pro 14" (M3 Pro)', '18/4Tb', '')</t>
  </si>
  <si>
    <t>update_product(8546, 'Apple MacBook Pro 14" (M3 Pro)', '18/8Tb', '')</t>
  </si>
  <si>
    <t>update_product(8547, 'Apple MacBook Pro 14" (M3 Pro)', '24/512Gb', '')</t>
  </si>
  <si>
    <t>update_product(8548, 'Apple MacBook Pro 14" (M3 Pro)', '24/1Tb', '')</t>
  </si>
  <si>
    <t>update_product(8549, 'Apple MacBook Pro 14" (M3 Pro)', '24/2Tb', '')</t>
  </si>
  <si>
    <t>update_product(8550, 'Apple MacBook Pro 14" (M3 Pro)', '24/3Tb', '')</t>
  </si>
  <si>
    <t>update_product(8551, 'Apple MacBook Pro 14" (M3 Pro)', '24/4Tb', '')</t>
  </si>
  <si>
    <t>update_product(8552, 'Apple MacBook Pro 14" (M3 Pro)', '24/8Tb', '')</t>
  </si>
  <si>
    <t>update_product(8553, 'Apple MacBook Pro 14" (M3 Pro)', '36/512Gb', '')</t>
  </si>
  <si>
    <t>update_product(8554, 'Apple MacBook Pro 14" (M3 Pro)', '36/1Tb', '')</t>
  </si>
  <si>
    <t>update_product(8555, 'Apple MacBook Pro 14" (M3 Pro)', '36/2Tb', '')</t>
  </si>
  <si>
    <t>update_product(8556, 'Apple MacBook Pro 14" (M3 Pro)', '36/3Tb', '')</t>
  </si>
  <si>
    <t>update_product(8557, 'Apple MacBook Pro 14" (M3 Pro)', '36/4Tb', '')</t>
  </si>
  <si>
    <t>update_product(8558, 'Apple MacBook Pro 14" (M3 Pro)', '36/8Tb', '')</t>
  </si>
  <si>
    <t>update_product(8559, 'Apple MacBook Pro 14" (M3 Pro)', '48/512Gb', '')</t>
  </si>
  <si>
    <t>update_product(8560, 'Apple MacBook Pro 14" (M3 Pro)', '48/1Tb', '')</t>
  </si>
  <si>
    <t>update_product(8561, 'Apple MacBook Pro 14" (M3 Pro)', '48/2Tb', '')</t>
  </si>
  <si>
    <t>update_product(8562, 'Apple MacBook Pro 14" (M3 Pro)', '48/3Tb', '')</t>
  </si>
  <si>
    <t>update_product(8563, 'Apple MacBook Pro 14" (M3 Pro)', '48/4Tb', '')</t>
  </si>
  <si>
    <t>update_product(8564, 'Apple MacBook Pro 14" (M3 Pro)', '48/8Tb', '')</t>
  </si>
  <si>
    <t>update_product(8565, 'Apple MacBook Pro 14" (M3 Pro)', '64/512Gb', '')</t>
  </si>
  <si>
    <t>update_product(8566, 'Apple MacBook Pro 14" (M3 Pro)', '64/1Tb', '')</t>
  </si>
  <si>
    <t>update_product(8567, 'Apple MacBook Pro 14" (M3 Pro)', '64/2Tb', '')</t>
  </si>
  <si>
    <t>update_product(8568, 'Apple MacBook Pro 14" (M3 Pro)', '64/3Tb', '')</t>
  </si>
  <si>
    <t>update_product(8569, 'Apple MacBook Pro 14" (M3 Pro)', '64/4Tb', '')</t>
  </si>
  <si>
    <t>update_product(8570, 'Apple MacBook Pro 14" (M3 Pro)', '64/8Tb', '')</t>
  </si>
  <si>
    <t>update_product(8571, 'Apple MacBook Pro 14" (M3 Pro)', '96/512Gb', '')</t>
  </si>
  <si>
    <t>update_product(8572, 'Apple MacBook Pro 14" (M3 Pro)', '96/1Tb', '')</t>
  </si>
  <si>
    <t>update_product(8573, 'Apple MacBook Pro 14" (M3 Pro)', '96/2Tb', '')</t>
  </si>
  <si>
    <t>update_product(8574, 'Apple MacBook Pro 14" (M3 Pro)', '96/3Tb', '')</t>
  </si>
  <si>
    <t>update_product(8575, 'Apple MacBook Pro 14" (M3 Pro)', '96/4Tb', '')</t>
  </si>
  <si>
    <t>update_product(8576, 'Apple MacBook Pro 14" (M3 Pro)', '96/8Tb', '')</t>
  </si>
  <si>
    <t>update_product(8577, 'Apple MacBook Pro 14" (M3 Pro)', '128/512Gb', '')</t>
  </si>
  <si>
    <t>update_product(8578, 'Apple MacBook Pro 14" (M3 Pro)', '128/1Tb', '')</t>
  </si>
  <si>
    <t>update_product(8579, 'Apple MacBook Pro 14" (M3 Pro)', '128/2Tb', '')</t>
  </si>
  <si>
    <t>update_product(8580, 'Apple MacBook Pro 14" (M3 Pro)', '128/3Tb', '')</t>
  </si>
  <si>
    <t>update_product(8581, 'Apple MacBook Pro 14" (M3 Pro)', '128/4Tb', '')</t>
  </si>
  <si>
    <t>update_product(8582, 'Apple MacBook Pro 14" (M3 Pro)', '128/8Tb', '')</t>
  </si>
  <si>
    <t>update_product(8583, 'Apple MacBook Pro 14" (M2 Pro)', '16/512Gb', '')</t>
  </si>
  <si>
    <t>update_product(8584, 'Apple MacBook Pro 14" (M2 Pro)', '16/1Tb', '')</t>
  </si>
  <si>
    <t>update_product(8585, 'Apple MacBook Pro 14" (M2 Pro)', '16/2Tb', '')</t>
  </si>
  <si>
    <t>update_product(8586, 'Apple MacBook Pro 14" (M2 Pro)', '16/4Tb', '')</t>
  </si>
  <si>
    <t>update_product(8587, 'Apple MacBook Pro 14" (M2 Pro)', '16/8Tb', '')</t>
  </si>
  <si>
    <t>update_product(8588, 'Apple MacBook Pro 14" (M2 Pro)', '32/512Gb', '')</t>
  </si>
  <si>
    <t>update_product(8589, 'Apple MacBook Pro 14" (M2 Pro)', '32/1Tb', '')</t>
  </si>
  <si>
    <t>update_product(8590, 'Apple MacBook Pro 14" (M2 Pro)', '32/2Tb', '')</t>
  </si>
  <si>
    <t>update_product(8591, 'Apple MacBook Pro 14" (M2 Pro)', '32/4Tb', '')</t>
  </si>
  <si>
    <t>update_product(8592, 'Apple MacBook Pro 14" (M2 Pro)', '32/8Tb', '')</t>
  </si>
  <si>
    <t>update_product(8593, 'Apple MacBook Pro 14" (M2 Pro)', '64/512Gb', '')</t>
  </si>
  <si>
    <t>update_product(8594, 'Apple MacBook Pro 14" (M2 Pro)', '64/1Tb', '')</t>
  </si>
  <si>
    <t>update_product(8595, 'Apple MacBook Pro 14" (M2 Pro)', '64/2Tb', '')</t>
  </si>
  <si>
    <t>update_product(8596, 'Apple MacBook Pro 14" (M2 Pro)', '64/4Tb', '')</t>
  </si>
  <si>
    <t>update_product(8597, 'Apple MacBook Pro 14" (M2 Pro)', '64/8Tb', '')</t>
  </si>
  <si>
    <t>update_product(8598, 'Apple MacBook Pro 14" (M2 Pro)', '96/512Gb', '')</t>
  </si>
  <si>
    <t>update_product(8599, 'Apple MacBook Pro 14" (M2 Pro)', '96/1Tb', '')</t>
  </si>
  <si>
    <t>update_product(8600, 'Apple MacBook Pro 14" (M2 Pro)', '96/2Tb', '')</t>
  </si>
  <si>
    <t>update_product(8601, 'Apple MacBook Pro 14" (M2 Pro)', '96/4Tb', '')</t>
  </si>
  <si>
    <t>update_product(8602, 'Apple MacBook Pro 14" (M2 Pro)', '96/8Tb', '')</t>
  </si>
  <si>
    <t>update_product(8603, 'Apple MacBook Pro 14" (M3 Max)', '8/512Gb', '')</t>
  </si>
  <si>
    <t>update_product(8604, 'Apple MacBook Pro 14" (M3 Max)', '8/1Tb', '')</t>
  </si>
  <si>
    <t>update_product(8605, 'Apple MacBook Pro 14" (M3 Max)', '8/2Tb', '')</t>
  </si>
  <si>
    <t>update_product(8606, 'Apple MacBook Pro 14" (M3 Max)', '8/3Tb', '')</t>
  </si>
  <si>
    <t>update_product(8607, 'Apple MacBook Pro 14" (M3 Max)', '8/4Tb', '')</t>
  </si>
  <si>
    <t>update_product(8608, 'Apple MacBook Pro 14" (M3 Max)', '8/8Tb', '')</t>
  </si>
  <si>
    <t>update_product(8609, 'Apple MacBook Pro 14" (M3 Max)', '16/512Gb', '')</t>
  </si>
  <si>
    <t>update_product(8610, 'Apple MacBook Pro 14" (M3 Max)', '16/1Tb', '')</t>
  </si>
  <si>
    <t>update_product(8611, 'Apple MacBook Pro 14" (M3 Max)', '16/2Tb', '')</t>
  </si>
  <si>
    <t>update_product(8612, 'Apple MacBook Pro 14" (M3 Max)', '16/3Tb', '')</t>
  </si>
  <si>
    <t>update_product(8613, 'Apple MacBook Pro 14" (M3 Max)', '16/4Tb', '')</t>
  </si>
  <si>
    <t>update_product(8614, 'Apple MacBook Pro 14" (M3 Max)', '16/8Tb', '')</t>
  </si>
  <si>
    <t>update_product(8615, 'Apple MacBook Pro 14" (M3 Max)', '18/512Gb', '')</t>
  </si>
  <si>
    <t>update_product(8616, 'Apple MacBook Pro 14" (M3 Max)', '18/1Tb', '')</t>
  </si>
  <si>
    <t>update_product(8617, 'Apple MacBook Pro 14" (M3 Max)', '18/2Tb', '')</t>
  </si>
  <si>
    <t>update_product(8618, 'Apple MacBook Pro 14" (M3 Max)', '18/3Tb', '')</t>
  </si>
  <si>
    <t>update_product(8619, 'Apple MacBook Pro 14" (M3 Max)', '18/4Tb', '')</t>
  </si>
  <si>
    <t>update_product(8620, 'Apple MacBook Pro 14" (M3 Max)', '18/8Tb', '')</t>
  </si>
  <si>
    <t>update_product(8621, 'Apple MacBook Pro 14" (M3 Max)', '24/512Gb', '')</t>
  </si>
  <si>
    <t>update_product(8622, 'Apple MacBook Pro 14" (M3 Max)', '24/1Tb', '')</t>
  </si>
  <si>
    <t>update_product(8623, 'Apple MacBook Pro 14" (M3 Max)', '24/2Tb', '')</t>
  </si>
  <si>
    <t>update_product(8624, 'Apple MacBook Pro 14" (M3 Max)', '24/3Tb', '')</t>
  </si>
  <si>
    <t>update_product(8625, 'Apple MacBook Pro 14" (M3 Max)', '24/4Tb', '')</t>
  </si>
  <si>
    <t>update_product(8626, 'Apple MacBook Pro 14" (M3 Max)', '24/8Tb', '')</t>
  </si>
  <si>
    <t>update_product(8627, 'Apple MacBook Pro 14" (M3 Max)', '36/512Gb', '')</t>
  </si>
  <si>
    <t>update_product(8628, 'Apple MacBook Pro 14" (M3 Max)', '36/1Tb', '')</t>
  </si>
  <si>
    <t>update_product(8629, 'Apple MacBook Pro 14" (M3 Max)', '36/2Tb', '')</t>
  </si>
  <si>
    <t>update_product(8630, 'Apple MacBook Pro 14" (M3 Max)', '36/3Tb', '')</t>
  </si>
  <si>
    <t>update_product(8631, 'Apple MacBook Pro 14" (M3 Max)', '36/4Tb', '')</t>
  </si>
  <si>
    <t>update_product(8632, 'Apple MacBook Pro 14" (M3 Max)', '36/8Tb', '')</t>
  </si>
  <si>
    <t>update_product(8633, 'Apple MacBook Pro 14" (M3 Max)', '48/512Gb', '')</t>
  </si>
  <si>
    <t>update_product(8634, 'Apple MacBook Pro 14" (M3 Max)', '48/1Tb', '')</t>
  </si>
  <si>
    <t>update_product(8635, 'Apple MacBook Pro 14" (M3 Max)', '48/2Tb', '')</t>
  </si>
  <si>
    <t>update_product(8636, 'Apple MacBook Pro 14" (M3 Max)', '48/3Tb', '')</t>
  </si>
  <si>
    <t>update_product(8637, 'Apple MacBook Pro 14" (M3 Max)', '48/4Tb', '')</t>
  </si>
  <si>
    <t>update_product(8638, 'Apple MacBook Pro 14" (M3 Max)', '48/8Tb', '')</t>
  </si>
  <si>
    <t>update_product(8639, 'Apple MacBook Pro 14" (M3 Max)', '64/512Gb', '')</t>
  </si>
  <si>
    <t>update_product(8640, 'Apple MacBook Pro 14" (M3 Max)', '64/1Tb', '')</t>
  </si>
  <si>
    <t>update_product(8641, 'Apple MacBook Pro 14" (M3 Max)', '64/2Tb', '')</t>
  </si>
  <si>
    <t>update_product(8642, 'Apple MacBook Pro 14" (M3 Max)', '64/3Tb', '')</t>
  </si>
  <si>
    <t>update_product(8643, 'Apple MacBook Pro 14" (M3 Max)', '64/4Tb', '')</t>
  </si>
  <si>
    <t>update_product(8644, 'Apple MacBook Pro 14" (M3 Max)', '64/8Tb', '')</t>
  </si>
  <si>
    <t>update_product(8645, 'Apple MacBook Pro 14" (M3 Max)', '96/512Gb', '')</t>
  </si>
  <si>
    <t>update_product(8646, 'Apple MacBook Pro 14" (M3 Max)', '96/1Tb', '')</t>
  </si>
  <si>
    <t>update_product(8647, 'Apple MacBook Pro 14" (M3 Max)', '96/2Tb', '')</t>
  </si>
  <si>
    <t>update_product(8648, 'Apple MacBook Pro 14" (M3 Max)', '96/3Tb', '')</t>
  </si>
  <si>
    <t>update_product(8649, 'Apple MacBook Pro 14" (M3 Max)', '96/4Tb', '')</t>
  </si>
  <si>
    <t>update_product(8650, 'Apple MacBook Pro 14" (M3 Max)', '96/8Tb', '')</t>
  </si>
  <si>
    <t>update_product(8651, 'Apple MacBook Pro 14" (M3 Max)', '128/512Gb', '')</t>
  </si>
  <si>
    <t>update_product(8652, 'Apple MacBook Pro 14" (M3 Max)', '128/1Tb', '')</t>
  </si>
  <si>
    <t>update_product(8653, 'Apple MacBook Pro 14" (M3 Max)', '128/2Tb', '')</t>
  </si>
  <si>
    <t>update_product(8654, 'Apple MacBook Pro 14" (M3 Max)', '128/3Tb', '')</t>
  </si>
  <si>
    <t>update_product(8655, 'Apple MacBook Pro 14" (M3 Max)', '128/4Tb', '')</t>
  </si>
  <si>
    <t>update_product(8656, 'Apple MacBook Pro 14" (M3 Max)', '128/8Tb', '')</t>
  </si>
  <si>
    <t>update_product(8657, 'Apple MacBook Pro 14" (M1 Pro)', '16/512Gb', '')</t>
  </si>
  <si>
    <t>update_product(8658, 'Apple MacBook Pro 14" (M1 Pro)', '16/1Tb', '')</t>
  </si>
  <si>
    <t>update_product(8659, 'Apple MacBook Pro 14" (M1 Pro)', '16/2Tb', '')</t>
  </si>
  <si>
    <t>update_product(8660, 'Apple MacBook Pro 14" (M1 Pro)', '16/4Tb', '')</t>
  </si>
  <si>
    <t>update_product(8661, 'Apple MacBook Pro 14" (M1 Pro)', '16/8Tb', '')</t>
  </si>
  <si>
    <t>update_product(8662, 'Apple MacBook Pro 14" (M1 Pro)', '24/512Gb', '')</t>
  </si>
  <si>
    <t>update_product(8663, 'Apple MacBook Pro 14" (M1 Pro)', '24/1Tb', '')</t>
  </si>
  <si>
    <t>update_product(8664, 'Apple MacBook Pro 14" (M1 Pro)', '24/2Tb', '')</t>
  </si>
  <si>
    <t>update_product(8665, 'Apple MacBook Pro 14" (M1 Pro)', '24/4Tb', '')</t>
  </si>
  <si>
    <t>update_product(8666, 'Apple MacBook Pro 14" (M1 Pro)', '24/8Tb', '')</t>
  </si>
  <si>
    <t>update_product(8667, 'Apple MacBook Pro 14" (M1 Pro)', '32/512Gb', '')</t>
  </si>
  <si>
    <t>update_product(8668, 'Apple MacBook Pro 14" (M1 Pro)', '32/1Tb', '')</t>
  </si>
  <si>
    <t>update_product(8669, 'Apple MacBook Pro 14" (M1 Pro)', '32/2Tb', '')</t>
  </si>
  <si>
    <t>update_product(8670, 'Apple MacBook Pro 14" (M1 Pro)', '32/4Tb', '')</t>
  </si>
  <si>
    <t>update_product(8671, 'Apple MacBook Pro 14" (M1 Pro)', '32/8Tb', '')</t>
  </si>
  <si>
    <t>update_product(8672, 'Apple MacBook Pro 13" (M2)', '8/256Gb', '')</t>
  </si>
  <si>
    <t>update_product(8673, 'Apple MacBook Pro 13" (M2)', '8/512Gb', '')</t>
  </si>
  <si>
    <t>update_product(8674, 'Apple MacBook Pro 13" (M2)', '8/1Tb', '')</t>
  </si>
  <si>
    <t>update_product(8675, 'Apple MacBook Pro 13" (M2)', '8/2Tb', '')</t>
  </si>
  <si>
    <t>update_product(8676, 'Apple MacBook Pro 13" (M2)', '16/256Gb', '')</t>
  </si>
  <si>
    <t>update_product(8677, 'Apple MacBook Pro 13" (M2)', '16/512Gb', '')</t>
  </si>
  <si>
    <t>update_product(8678, 'Apple MacBook Pro 13" (M2)', '16/1Tb', '')</t>
  </si>
  <si>
    <t>update_product(8679, 'Apple MacBook Pro 13" (M2)', '16/2Tb', '')</t>
  </si>
  <si>
    <t>update_product(8680, 'Apple MacBook Pro 13" (M2)', '24/256Gb', '')</t>
  </si>
  <si>
    <t>update_product(8681, 'Apple MacBook Pro 13" (M2)', '24/512Gb', '')</t>
  </si>
  <si>
    <t>update_product(8682, 'Apple MacBook Pro 13" (M2)', '24/1Tb', '')</t>
  </si>
  <si>
    <t>update_product(8683, 'Apple MacBook Pro 13" (M2)', '24/2Tb', '')</t>
  </si>
  <si>
    <t>update_product(8684, 'Apple MacBook Pro 14" (M2 Max)', '16/512Gb', '')</t>
  </si>
  <si>
    <t>update_product(8685, 'Apple MacBook Pro 14" (M2 Max)', '16/1Tb', '')</t>
  </si>
  <si>
    <t>update_product(8686, 'Apple MacBook Pro 14" (M2 Max)', '16/2Tb', '')</t>
  </si>
  <si>
    <t>update_product(8687, 'Apple MacBook Pro 14" (M2 Max)', '16/4Tb', '')</t>
  </si>
  <si>
    <t>update_product(8688, 'Apple MacBook Pro 14" (M2 Max)', '16/8Tb', '')</t>
  </si>
  <si>
    <t>update_product(8689, 'Apple MacBook Pro 14" (M2 Max)', '32/512Gb', '')</t>
  </si>
  <si>
    <t>update_product(8690, 'Apple MacBook Pro 14" (M2 Max)', '32/1Tb', '')</t>
  </si>
  <si>
    <t>update_product(8691, 'Apple MacBook Pro 14" (M2 Max)', '32/2Tb', '')</t>
  </si>
  <si>
    <t>update_product(8692, 'Apple MacBook Pro 14" (M2 Max)', '32/4Tb', '')</t>
  </si>
  <si>
    <t>update_product(8693, 'Apple MacBook Pro 14" (M2 Max)', '32/8Tb', '')</t>
  </si>
  <si>
    <t>update_product(8694, 'Apple MacBook Pro 14" (M2 Max)', '64/512Gb', '')</t>
  </si>
  <si>
    <t>update_product(8695, 'Apple MacBook Pro 14" (M2 Max)', '64/1Tb', '')</t>
  </si>
  <si>
    <t>update_product(8696, 'Apple MacBook Pro 14" (M2 Max)', '64/2Tb', '')</t>
  </si>
  <si>
    <t>update_product(8697, 'Apple MacBook Pro 14" (M2 Max)', '64/4Tb', '')</t>
  </si>
  <si>
    <t>update_product(8698, 'Apple MacBook Pro 14" (M2 Max)', '64/8Tb', '')</t>
  </si>
  <si>
    <t>update_product(8699, 'Apple MacBook Pro 14" (M2 Max)', '96/512Gb', '')</t>
  </si>
  <si>
    <t>update_product(8700, 'Apple MacBook Pro 14" (M2 Max)', '96/1Tb', '')</t>
  </si>
  <si>
    <t>update_product(8701, 'Apple MacBook Pro 14" (M2 Max)', '96/2Tb', '')</t>
  </si>
  <si>
    <t>update_product(8702, 'Apple MacBook Pro 14" (M2 Max)', '96/4Tb', '')</t>
  </si>
  <si>
    <t>update_product(8703, 'Apple MacBook Pro 14" (M2 Max)', '96/8Tb', '')</t>
  </si>
  <si>
    <t>update_product(8704, 'Apple MacBook Air 13.6" (M3)', '8/256Gb', '')</t>
  </si>
  <si>
    <t>update_product(8705, 'Apple MacBook Air 13.6" (M3)', '8/512Gb', '')</t>
  </si>
  <si>
    <t>update_product(8706, 'Apple MacBook Air 13.6" (M3)', '8/1Tb', '')</t>
  </si>
  <si>
    <t>update_product(8707, 'Apple MacBook Air 13.6" (M3)', '8/2Tb', '')</t>
  </si>
  <si>
    <t>update_product(8708, 'Apple MacBook Air 13.6" (M3)', '16/256Gb', '')</t>
  </si>
  <si>
    <t>update_product(8709, 'Apple MacBook Air 13.6" (M3)', '16/512Gb', '')</t>
  </si>
  <si>
    <t>update_product(8710, 'Apple MacBook Air 13.6" (M3)', '16/1Tb', '')</t>
  </si>
  <si>
    <t>update_product(8711, 'Apple MacBook Air 13.6" (M3)', '16/2Tb', '')</t>
  </si>
  <si>
    <t>update_product(8712, 'Apple MacBook Air 13.6" (M3)', '24/256Gb', '')</t>
  </si>
  <si>
    <t>update_product(8713, 'Apple MacBook Air 13.6" (M3)', '24/512Gb', '')</t>
  </si>
  <si>
    <t>update_product(8714, 'Apple MacBook Air 13.6" (M3)', '24/1Tb', '')</t>
  </si>
  <si>
    <t>update_product(8715, 'Apple MacBook Air 13.6" (M3)', '24/2Tb', '')</t>
  </si>
  <si>
    <t>update_product(8716, 'Apple MacBook Air 15" (M3)', '8/256Gb', '')</t>
  </si>
  <si>
    <t>update_product(8717, 'Apple MacBook Air 15" (M3)', '8/512Gb', '')</t>
  </si>
  <si>
    <t>update_product(8718, 'Apple MacBook Air 15" (M3)', '8/1Tb', '')</t>
  </si>
  <si>
    <t>update_product(8719, 'Apple MacBook Air 15" (M3)', '8/2Tb', '')</t>
  </si>
  <si>
    <t>update_product(8720, 'Apple MacBook Air 15" (M3)', '16/256Gb', '')</t>
  </si>
  <si>
    <t>update_product(8721, 'Apple MacBook Air 15" (M3)', '16/512Gb', '')</t>
  </si>
  <si>
    <t>update_product(8722, 'Apple MacBook Air 15" (M3)', '16/1Tb', '')</t>
  </si>
  <si>
    <t>update_product(8723, 'Apple MacBook Air 15" (M3)', '16/2Tb', '')</t>
  </si>
  <si>
    <t>update_product(8724, 'Apple MacBook Air 15" (M3)', '24/256Gb', '')</t>
  </si>
  <si>
    <t>update_product(8725, 'Apple MacBook Air 15" (M3)', '24/512Gb', '')</t>
  </si>
  <si>
    <t>update_product(8726, 'Apple MacBook Air 15" (M3)', '24/1Tb', '')</t>
  </si>
  <si>
    <t>update_product(8727, 'Apple MacBook Air 15" (M3)', '24/2Tb', '')</t>
  </si>
  <si>
    <t>update_product(8728, 'Apple MacBook Pro 16" (M4 Max 16-Core)', '24/512Gb', '')</t>
  </si>
  <si>
    <t>update_product(8729, 'Apple MacBook Pro 16" (M4 Max 16-Core)', '24/1Tb', '')</t>
  </si>
  <si>
    <t>update_product(8730, 'Apple MacBook Pro 16" (M4 Max 16-Core)', '24/2Tb', '')</t>
  </si>
  <si>
    <t>update_product(8731, 'Apple MacBook Pro 16" (M4 Max 16-Core)', '24/4Tb', '')</t>
  </si>
  <si>
    <t>update_product(8732, 'Apple MacBook Pro 16" (M4 Max 16-Core)', '24/8Tb', '')</t>
  </si>
  <si>
    <t>update_product(8733, 'Apple MacBook Pro 16" (M4 Max 16-Core)', '36/512Gb', '')</t>
  </si>
  <si>
    <t>update_product(8734, 'Apple MacBook Pro 16" (M4 Max 16-Core)', '36/1Tb', '')</t>
  </si>
  <si>
    <t>update_product(8735, 'Apple MacBook Pro 16" (M4 Max 16-Core)', '36/2Tb', '')</t>
  </si>
  <si>
    <t>update_product(8736, 'Apple MacBook Pro 16" (M4 Max 16-Core)', '36/4Tb', '')</t>
  </si>
  <si>
    <t>update_product(8737, 'Apple MacBook Pro 16" (M4 Max 16-Core)', '36/8Tb', '')</t>
  </si>
  <si>
    <t>update_product(8738, 'Apple MacBook Pro 16" (M4 Max 16-Core)', '48/512Gb', '')</t>
  </si>
  <si>
    <t>update_product(8739, 'Apple MacBook Pro 16" (M4 Max 16-Core)', '48/1Tb', '')</t>
  </si>
  <si>
    <t>update_product(8740, 'Apple MacBook Pro 16" (M4 Max 16-Core)', '48/2Tb', '')</t>
  </si>
  <si>
    <t>update_product(8741, 'Apple MacBook Pro 16" (M4 Max 16-Core)', '48/4Tb', '')</t>
  </si>
  <si>
    <t>update_product(8742, 'Apple MacBook Pro 16" (M4 Max 16-Core)', '48/8Tb', '')</t>
  </si>
  <si>
    <t>update_product(8743, 'Apple MacBook Pro 16" (M4 Max 16-Core)', '64/512Gb', '')</t>
  </si>
  <si>
    <t>update_product(8744, 'Apple MacBook Pro 16" (M4 Max 16-Core)', '64/1Tb', '')</t>
  </si>
  <si>
    <t>update_product(8745, 'Apple MacBook Pro 16" (M4 Max 16-Core)', '64/2Tb', '')</t>
  </si>
  <si>
    <t>update_product(8746, 'Apple MacBook Pro 16" (M4 Max 16-Core)', '64/4Tb', '')</t>
  </si>
  <si>
    <t>update_product(8747, 'Apple MacBook Pro 16" (M4 Max 16-Core)', '64/8Tb', '')</t>
  </si>
  <si>
    <t>update_product(8748, 'Apple MacBook Pro 16" (M4 Max 16-Core)', '128/512Gb', '')</t>
  </si>
  <si>
    <t>update_product(8749, 'Apple MacBook Pro 16" (M4 Max 16-Core)', '128/1Tb', '')</t>
  </si>
  <si>
    <t>update_product(8750, 'Apple MacBook Pro 16" (M4 Max 16-Core)', '128/2Tb', '')</t>
  </si>
  <si>
    <t>update_product(8751, 'Apple MacBook Pro 16" (M4 Max 16-Core)', '128/4Tb', '')</t>
  </si>
  <si>
    <t>update_product(8752, 'Apple MacBook Pro 16" (M4 Max 16-Core)', '128/8Tb', '')</t>
  </si>
  <si>
    <t>update_product(8753, 'Apple MacBook Pro 14" (M4 Max 14-Core)', '16/512Gb', '')</t>
  </si>
  <si>
    <t>update_product(8754, 'Apple MacBook Pro 14" (M4 Max 14-Core)', '16/1Tb', '')</t>
  </si>
  <si>
    <t>update_product(8755, 'Apple MacBook Pro 14" (M4 Max 14-Core)', '16/2Tb', '')</t>
  </si>
  <si>
    <t>update_product(8756, 'Apple MacBook Pro 14" (M4 Max 14-Core)', '16/4Tb', '')</t>
  </si>
  <si>
    <t>update_product(8757, 'Apple MacBook Pro 14" (M4 Max 14-Core)', '16/8Tb', '')</t>
  </si>
  <si>
    <t>update_product(8758, 'Apple MacBook Pro 14" (M4 Max 14-Core)', '24/512Gb', '')</t>
  </si>
  <si>
    <t>update_product(8759, 'Apple MacBook Pro 14" (M4 Max 14-Core)', '24/1Tb', '')</t>
  </si>
  <si>
    <t>update_product(8760, 'Apple MacBook Pro 14" (M4 Max 14-Core)', '24/2Tb', '')</t>
  </si>
  <si>
    <t>update_product(8761, 'Apple MacBook Pro 14" (M4 Max 14-Core)', '24/4Tb', '')</t>
  </si>
  <si>
    <t>update_product(8762, 'Apple MacBook Pro 14" (M4 Max 14-Core)', '24/8Tb', '')</t>
  </si>
  <si>
    <t>update_product(8763, 'Apple MacBook Pro 14" (M4 Max 14-Core)', '32/512Gb', '')</t>
  </si>
  <si>
    <t>update_product(8764, 'Apple MacBook Pro 14" (M4 Max 14-Core)', '32/1Tb', '')</t>
  </si>
  <si>
    <t>update_product(8765, 'Apple MacBook Pro 14" (M4 Max 14-Core)', '32/2Tb', '')</t>
  </si>
  <si>
    <t>update_product(8766, 'Apple MacBook Pro 14" (M4 Max 14-Core)', '32/4Tb', '')</t>
  </si>
  <si>
    <t>update_product(8767, 'Apple MacBook Pro 14" (M4 Max 14-Core)', '32/8Tb', '')</t>
  </si>
  <si>
    <t>update_product(8768, 'Apple MacBook Pro 14" (M4 Max 14-Core)', '36/512Gb', '')</t>
  </si>
  <si>
    <t>update_product(8769, 'Apple MacBook Pro 14" (M4 Max 14-Core)', '36/1Tb', '')</t>
  </si>
  <si>
    <t>update_product(8770, 'Apple MacBook Pro 14" (M4 Max 14-Core)', '36/2Tb', '')</t>
  </si>
  <si>
    <t>update_product(8771, 'Apple MacBook Pro 14" (M4 Max 14-Core)', '36/4Tb', '')</t>
  </si>
  <si>
    <t>update_product(8772, 'Apple MacBook Pro 14" (M4 Max 14-Core)', '36/8Tb', '')</t>
  </si>
  <si>
    <t>update_product(8773, 'Apple MacBook Pro 14" (M4 Max 14-Core)', '48/512Gb', '')</t>
  </si>
  <si>
    <t>update_product(8774, 'Apple MacBook Pro 14" (M4 Max 14-Core)', '48/1Tb', '')</t>
  </si>
  <si>
    <t>update_product(8775, 'Apple MacBook Pro 14" (M4 Max 14-Core)', '48/2Tb', '')</t>
  </si>
  <si>
    <t>update_product(8776, 'Apple MacBook Pro 14" (M4 Max 14-Core)', '48/4Tb', '')</t>
  </si>
  <si>
    <t>update_product(8777, 'Apple MacBook Pro 14" (M4 Max 14-Core)', '48/8Tb', '')</t>
  </si>
  <si>
    <t>update_product(8778, 'Apple MacBook Pro 14" (M4 Max 14-Core)', '64/512Gb', '')</t>
  </si>
  <si>
    <t>update_product(8779, 'Apple MacBook Pro 14" (M4 Max 14-Core)', '64/1Tb', '')</t>
  </si>
  <si>
    <t>update_product(8780, 'Apple MacBook Pro 14" (M4 Max 14-Core)', '64/2Tb', '')</t>
  </si>
  <si>
    <t>update_product(8781, 'Apple MacBook Pro 14" (M4 Max 14-Core)', '64/4Tb', '')</t>
  </si>
  <si>
    <t>update_product(8782, 'Apple MacBook Pro 14" (M4 Max 14-Core)', '64/8Tb', '')</t>
  </si>
  <si>
    <t>update_product(8783, 'Apple MacBook Pro 14" (M4 Max 14-Core)', '128/512Gb', '')</t>
  </si>
  <si>
    <t>update_product(8784, 'Apple MacBook Pro 14" (M4 Max 14-Core)', '128/1Tb', '')</t>
  </si>
  <si>
    <t>update_product(8785, 'Apple MacBook Pro 14" (M4 Max 14-Core)', '128/2Tb', '')</t>
  </si>
  <si>
    <t>update_product(8786, 'Apple MacBook Pro 14" (M4 Max 14-Core)', '128/4Tb', '')</t>
  </si>
  <si>
    <t>update_product(8787, 'Apple MacBook Pro 14" (M4 Max 14-Core)', '128/8Tb', '')</t>
  </si>
  <si>
    <t>update_product(8788, 'Apple MacBook Pro 16" (M4 Pro 14-Core)', '24/512Gb', '')</t>
  </si>
  <si>
    <t>update_product(8789, 'Apple MacBook Pro 16" (M4 Pro 14-Core)', '24/1Tb', '')</t>
  </si>
  <si>
    <t>update_product(8790, 'Apple MacBook Pro 16" (M4 Pro 14-Core)', '24/2Tb', '')</t>
  </si>
  <si>
    <t>update_product(8791, 'Apple MacBook Pro 16" (M4 Pro 14-Core)', '24/4Tb', '')</t>
  </si>
  <si>
    <t>update_product(8792, 'Apple MacBook Pro 16" (M4 Pro 14-Core)', '24/8Tb', '')</t>
  </si>
  <si>
    <t>update_product(8793, 'Apple MacBook Pro 16" (M4 Pro 14-Core)', '36/512Gb', '')</t>
  </si>
  <si>
    <t>update_product(8794, 'Apple MacBook Pro 16" (M4 Pro 14-Core)', '36/1Tb', '')</t>
  </si>
  <si>
    <t>update_product(8795, 'Apple MacBook Pro 16" (M4 Pro 14-Core)', '36/2Tb', '')</t>
  </si>
  <si>
    <t>update_product(8796, 'Apple MacBook Pro 16" (M4 Pro 14-Core)', '36/4Tb', '')</t>
  </si>
  <si>
    <t>update_product(8797, 'Apple MacBook Pro 16" (M4 Pro 14-Core)', '36/8Tb', '')</t>
  </si>
  <si>
    <t>update_product(8798, 'Apple MacBook Pro 16" (M4 Pro 14-Core)', '48/512Gb', '')</t>
  </si>
  <si>
    <t>update_product(8799, 'Apple MacBook Pro 16" (M4 Pro 14-Core)', '48/1Tb', '')</t>
  </si>
  <si>
    <t>update_product(8800, 'Apple MacBook Pro 16" (M4 Pro 14-Core)', '48/2Tb', '')</t>
  </si>
  <si>
    <t>update_product(8801, 'Apple MacBook Pro 16" (M4 Pro 14-Core)', '48/4Tb', '')</t>
  </si>
  <si>
    <t>update_product(8802, 'Apple MacBook Pro 16" (M4 Pro 14-Core)', '48/8Tb', '')</t>
  </si>
  <si>
    <t>update_product(8803, 'Apple MacBook Pro 16" (M4 Pro 14-Core)', '64/512Gb', '')</t>
  </si>
  <si>
    <t>update_product(8804, 'Apple MacBook Pro 16" (M4 Pro 14-Core)', '64/1Tb', '')</t>
  </si>
  <si>
    <t>update_product(8805, 'Apple MacBook Pro 16" (M4 Pro 14-Core)', '64/2Tb', '')</t>
  </si>
  <si>
    <t>update_product(8806, 'Apple MacBook Pro 16" (M4 Pro 14-Core)', '64/4Tb', '')</t>
  </si>
  <si>
    <t>update_product(8807, 'Apple MacBook Pro 16" (M4 Pro 14-Core)', '64/8Tb', '')</t>
  </si>
  <si>
    <t>update_product(8808, 'Apple MacBook Pro 16" (M4 Pro 14-Core)', '128/512Gb', '')</t>
  </si>
  <si>
    <t>update_product(8809, 'Apple MacBook Pro 16" (M4 Pro 14-Core)', '128/1Tb', '')</t>
  </si>
  <si>
    <t>update_product(8810, 'Apple MacBook Pro 16" (M4 Pro 14-Core)', '128/2Tb', '')</t>
  </si>
  <si>
    <t>update_product(8811, 'Apple MacBook Pro 16" (M4 Pro 14-Core)', '128/4Tb', '')</t>
  </si>
  <si>
    <t>update_product(8812, 'Apple MacBook Pro 16" (M4 Pro 14-Core)', '128/8Tb', '')</t>
  </si>
  <si>
    <t>update_product(8813, 'Apple MacBook Pro 14" (M4 Pro 12-Core)', '16/512Gb', '')</t>
  </si>
  <si>
    <t>update_product(8814, 'Apple MacBook Pro 14" (M4 Pro 12-Core)', '16/1Tb', '')</t>
  </si>
  <si>
    <t>update_product(8815, 'Apple MacBook Pro 14" (M4 Pro 12-Core)', '16/2Tb', '')</t>
  </si>
  <si>
    <t>update_product(8816, 'Apple MacBook Pro 14" (M4 Pro 12-Core)', '16/4Tb', '')</t>
  </si>
  <si>
    <t>update_product(8817, 'Apple MacBook Pro 14" (M4 Pro 12-Core)', '16/8Tb', '')</t>
  </si>
  <si>
    <t>update_product(8818, 'Apple MacBook Pro 14" (M4 Pro 12-Core)', '24/512Gb', '')</t>
  </si>
  <si>
    <t>update_product(8819, 'Apple MacBook Pro 14" (M4 Pro 12-Core)', '24/1Tb', '')</t>
  </si>
  <si>
    <t>update_product(8820, 'Apple MacBook Pro 14" (M4 Pro 12-Core)', '24/2Tb', '')</t>
  </si>
  <si>
    <t>update_product(8821, 'Apple MacBook Pro 14" (M4 Pro 12-Core)', '24/4Tb', '')</t>
  </si>
  <si>
    <t>update_product(8822, 'Apple MacBook Pro 14" (M4 Pro 12-Core)', '24/8Tb', '')</t>
  </si>
  <si>
    <t>update_product(8823, 'Apple MacBook Pro 14" (M4 Pro 12-Core)', '32/512Gb', '')</t>
  </si>
  <si>
    <t>update_product(8824, 'Apple MacBook Pro 14" (M4 Pro 12-Core)', '32/1Tb', '')</t>
  </si>
  <si>
    <t>update_product(8825, 'Apple MacBook Pro 14" (M4 Pro 12-Core)', '32/2Tb', '')</t>
  </si>
  <si>
    <t>update_product(8826, 'Apple MacBook Pro 14" (M4 Pro 12-Core)', '32/4Tb', '')</t>
  </si>
  <si>
    <t>update_product(8827, 'Apple MacBook Pro 14" (M4 Pro 12-Core)', '32/8Tb', '')</t>
  </si>
  <si>
    <t>update_product(8828, 'Apple MacBook Pro 14" (M4 Pro 12-Core)', '36/512Gb', '')</t>
  </si>
  <si>
    <t>update_product(8829, 'Apple MacBook Pro 14" (M4 Pro 12-Core)', '36/1Tb', '')</t>
  </si>
  <si>
    <t>update_product(8830, 'Apple MacBook Pro 14" (M4 Pro 12-Core)', '36/2Tb', '')</t>
  </si>
  <si>
    <t>update_product(8831, 'Apple MacBook Pro 14" (M4 Pro 12-Core)', '36/4Tb', '')</t>
  </si>
  <si>
    <t>update_product(8832, 'Apple MacBook Pro 14" (M4 Pro 12-Core)', '36/8Tb', '')</t>
  </si>
  <si>
    <t>update_product(8833, 'Apple MacBook Pro 14" (M4 Pro 12-Core)', '48/512Gb', '')</t>
  </si>
  <si>
    <t>update_product(8834, 'Apple MacBook Pro 14" (M4 Pro 12-Core)', '48/1Tb', '')</t>
  </si>
  <si>
    <t>update_product(8835, 'Apple MacBook Pro 14" (M4 Pro 12-Core)', '48/2Tb', '')</t>
  </si>
  <si>
    <t>update_product(8836, 'Apple MacBook Pro 14" (M4 Pro 12-Core)', '48/4Tb', '')</t>
  </si>
  <si>
    <t>update_product(8837, 'Apple MacBook Pro 14" (M4 Pro 12-Core)', '48/8Tb', '')</t>
  </si>
  <si>
    <t>update_product(8838, 'Apple MacBook Pro 14" (M4 Pro 12-Core)', '64/512Gb', '')</t>
  </si>
  <si>
    <t>update_product(8839, 'Apple MacBook Pro 14" (M4 Pro 12-Core)', '64/1Tb', '')</t>
  </si>
  <si>
    <t>update_product(8840, 'Apple MacBook Pro 14" (M4 Pro 12-Core)', '64/2Tb', '')</t>
  </si>
  <si>
    <t>update_product(8841, 'Apple MacBook Pro 14" (M4 Pro 12-Core)', '64/4Tb', '')</t>
  </si>
  <si>
    <t>update_product(8842, 'Apple MacBook Pro 14" (M4 Pro 12-Core)', '64/8Tb', '')</t>
  </si>
  <si>
    <t>update_product(8843, 'Apple MacBook Pro 14" (M4 Pro 12-Core)', '128/512Gb', '')</t>
  </si>
  <si>
    <t>update_product(8844, 'Apple MacBook Pro 14" (M4 Pro 12-Core)', '128/1Tb', '')</t>
  </si>
  <si>
    <t>update_product(8845, 'Apple MacBook Pro 14" (M4 Pro 12-Core)', '128/2Tb', '')</t>
  </si>
  <si>
    <t>update_product(8846, 'Apple MacBook Pro 14" (M4 Pro 12-Core)', '128/4Tb', '')</t>
  </si>
  <si>
    <t>update_product(8847, 'Apple MacBook Pro 14" (M4 Pro 12-Core)', '128/8Tb', '')</t>
  </si>
  <si>
    <t>update_product(8848, 'Apple MacBook Pro 14" (M4 Max 16-Core)', '16/512Gb', '')</t>
  </si>
  <si>
    <t>update_product(8849, 'Apple MacBook Pro 14" (M4 Max 16-Core)', '16/1Tb', '')</t>
  </si>
  <si>
    <t>update_product(8850, 'Apple MacBook Pro 14" (M4 Max 16-Core)', '16/2Tb', '')</t>
  </si>
  <si>
    <t>update_product(8851, 'Apple MacBook Pro 14" (M4 Max 16-Core)', '16/4Tb', '')</t>
  </si>
  <si>
    <t>update_product(8852, 'Apple MacBook Pro 14" (M4 Max 16-Core)', '16/8Tb', '')</t>
  </si>
  <si>
    <t>update_product(8853, 'Apple MacBook Pro 14" (M4 Max 16-Core)', '24/512Gb', '')</t>
  </si>
  <si>
    <t>update_product(8854, 'Apple MacBook Pro 14" (M4 Max 16-Core)', '24/1Tb', '')</t>
  </si>
  <si>
    <t>update_product(8855, 'Apple MacBook Pro 14" (M4 Max 16-Core)', '24/2Tb', '')</t>
  </si>
  <si>
    <t>update_product(8856, 'Apple MacBook Pro 14" (M4 Max 16-Core)', '24/4Tb', '')</t>
  </si>
  <si>
    <t>update_product(8857, 'Apple MacBook Pro 14" (M4 Max 16-Core)', '24/8Tb', '')</t>
  </si>
  <si>
    <t>update_product(8858, 'Apple MacBook Pro 14" (M4 Max 16-Core)', '32/512Gb', '')</t>
  </si>
  <si>
    <t>update_product(8859, 'Apple MacBook Pro 14" (M4 Max 16-Core)', '32/1Tb', '')</t>
  </si>
  <si>
    <t>update_product(8860, 'Apple MacBook Pro 14" (M4 Max 16-Core)', '32/2Tb', '')</t>
  </si>
  <si>
    <t>update_product(8861, 'Apple MacBook Pro 14" (M4 Max 16-Core)', '32/4Tb', '')</t>
  </si>
  <si>
    <t>update_product(8862, 'Apple MacBook Pro 14" (M4 Max 16-Core)', '32/8Tb', '')</t>
  </si>
  <si>
    <t>update_product(8863, 'Apple MacBook Pro 14" (M4 Max 16-Core)', '36/512Gb', '')</t>
  </si>
  <si>
    <t>update_product(8864, 'Apple MacBook Pro 14" (M4 Max 16-Core)', '36/1Tb', '')</t>
  </si>
  <si>
    <t>update_product(8865, 'Apple MacBook Pro 14" (M4 Max 16-Core)', '36/2Tb', '')</t>
  </si>
  <si>
    <t>update_product(8866, 'Apple MacBook Pro 14" (M4 Max 16-Core)', '36/4Tb', '')</t>
  </si>
  <si>
    <t>update_product(8867, 'Apple MacBook Pro 14" (M4 Max 16-Core)', '36/8Tb', '')</t>
  </si>
  <si>
    <t>update_product(8868, 'Apple MacBook Pro 14" (M4 Max 16-Core)', '48/512Gb', '')</t>
  </si>
  <si>
    <t>update_product(8869, 'Apple MacBook Pro 14" (M4 Max 16-Core)', '48/1Tb', '')</t>
  </si>
  <si>
    <t>update_product(8870, 'Apple MacBook Pro 14" (M4 Max 16-Core)', '48/2Tb', '')</t>
  </si>
  <si>
    <t>update_product(8871, 'Apple MacBook Pro 14" (M4 Max 16-Core)', '48/4Tb', '')</t>
  </si>
  <si>
    <t>update_product(8872, 'Apple MacBook Pro 14" (M4 Max 16-Core)', '48/8Tb', '')</t>
  </si>
  <si>
    <t>update_product(8873, 'Apple MacBook Pro 14" (M4 Max 16-Core)', '64/512Gb', '')</t>
  </si>
  <si>
    <t>update_product(8874, 'Apple MacBook Pro 14" (M4 Max 16-Core)', '64/1Tb', '')</t>
  </si>
  <si>
    <t>update_product(8875, 'Apple MacBook Pro 14" (M4 Max 16-Core)', '64/2Tb', '')</t>
  </si>
  <si>
    <t>update_product(8876, 'Apple MacBook Pro 14" (M4 Max 16-Core)', '64/4Tb', '')</t>
  </si>
  <si>
    <t>update_product(8877, 'Apple MacBook Pro 14" (M4 Max 16-Core)', '64/8Tb', '')</t>
  </si>
  <si>
    <t>update_product(8878, 'Apple MacBook Pro 14" (M4 Max 16-Core)', '128/512Gb', '')</t>
  </si>
  <si>
    <t>update_product(8879, 'Apple MacBook Pro 14" (M4 Max 16-Core)', '128/1Tb', '')</t>
  </si>
  <si>
    <t>update_product(8880, 'Apple MacBook Pro 14" (M4 Max 16-Core)', '128/2Tb', '')</t>
  </si>
  <si>
    <t>update_product(8881, 'Apple MacBook Pro 14" (M4 Max 16-Core)', '128/4Tb', '')</t>
  </si>
  <si>
    <t>update_product(8882, 'Apple MacBook Pro 14" (M4 Max 16-Core)', '128/8Tb', '')</t>
  </si>
  <si>
    <t>update_product(8883, 'Apple MacBook Pro 16" (M4 Max 14-Core)', '24/512Gb', '')</t>
  </si>
  <si>
    <t>update_product(8884, 'Apple MacBook Pro 16" (M4 Max 14-Core)', '24/1Tb', '')</t>
  </si>
  <si>
    <t>update_product(8885, 'Apple MacBook Pro 16" (M4 Max 14-Core)', '24/2Tb', '')</t>
  </si>
  <si>
    <t>update_product(8886, 'Apple MacBook Pro 16" (M4 Max 14-Core)', '24/4Tb', '')</t>
  </si>
  <si>
    <t>update_product(8887, 'Apple MacBook Pro 16" (M4 Max 14-Core)', '24/8Tb', '')</t>
  </si>
  <si>
    <t>update_product(8888, 'Apple MacBook Pro 16" (M4 Max 14-Core)', '36/512Gb', '')</t>
  </si>
  <si>
    <t>update_product(8889, 'Apple MacBook Pro 16" (M4 Max 14-Core)', '36/1Tb', '')</t>
  </si>
  <si>
    <t>update_product(8890, 'Apple MacBook Pro 16" (M4 Max 14-Core)', '36/2Tb', '')</t>
  </si>
  <si>
    <t>update_product(8891, 'Apple MacBook Pro 16" (M4 Max 14-Core)', '36/4Tb', '')</t>
  </si>
  <si>
    <t>update_product(8892, 'Apple MacBook Pro 16" (M4 Max 14-Core)', '36/8Tb', '')</t>
  </si>
  <si>
    <t>update_product(8893, 'Apple MacBook Pro 16" (M4 Max 14-Core)', '48/512Gb', '')</t>
  </si>
  <si>
    <t>update_product(8894, 'Apple MacBook Pro 16" (M4 Max 14-Core)', '48/1Tb', '')</t>
  </si>
  <si>
    <t>update_product(8895, 'Apple MacBook Pro 16" (M4 Max 14-Core)', '48/2Tb', '')</t>
  </si>
  <si>
    <t>update_product(8896, 'Apple MacBook Pro 16" (M4 Max 14-Core)', '48/4Tb', '')</t>
  </si>
  <si>
    <t>update_product(8897, 'Apple MacBook Pro 16" (M4 Max 14-Core)', '48/8Tb', '')</t>
  </si>
  <si>
    <t>update_product(8898, 'Apple MacBook Pro 16" (M4 Max 14-Core)', '64/512Gb', '')</t>
  </si>
  <si>
    <t>update_product(8899, 'Apple MacBook Pro 16" (M4 Max 14-Core)', '64/1Tb', '')</t>
  </si>
  <si>
    <t>update_product(8900, 'Apple MacBook Pro 16" (M4 Max 14-Core)', '64/2Tb', '')</t>
  </si>
  <si>
    <t>update_product(8901, 'Apple MacBook Pro 16" (M4 Max 14-Core)', '64/4Tb', '')</t>
  </si>
  <si>
    <t>update_product(8902, 'Apple MacBook Pro 16" (M4 Max 14-Core)', '64/8Tb', '')</t>
  </si>
  <si>
    <t>update_product(8903, 'Apple MacBook Pro 16" (M4 Max 14-Core)', '128/512Gb', '')</t>
  </si>
  <si>
    <t>update_product(8904, 'Apple MacBook Pro 16" (M4 Max 14-Core)', '128/1Tb', '')</t>
  </si>
  <si>
    <t>update_product(8905, 'Apple MacBook Pro 16" (M4 Max 14-Core)', '128/2Tb', '')</t>
  </si>
  <si>
    <t>update_product(8906, 'Apple MacBook Pro 16" (M4 Max 14-Core)', '128/4Tb', '')</t>
  </si>
  <si>
    <t>update_product(8907, 'Apple MacBook Pro 16" (M4 Max 14-Core)', '128/8Tb', '')</t>
  </si>
  <si>
    <t>update_product(8908, 'Apple MacBook Pro 14" (M4 Pro 14-Core)', '16/512Gb', '')</t>
  </si>
  <si>
    <t>update_product(8909, 'Apple MacBook Pro 14" (M4 Pro 14-Core)', '16/1Tb', '')</t>
  </si>
  <si>
    <t>update_product(8910, 'Apple MacBook Pro 14" (M4 Pro 14-Core)', '16/2Tb', '')</t>
  </si>
  <si>
    <t>update_product(8911, 'Apple MacBook Pro 14" (M4 Pro 14-Core)', '16/4Tb', '')</t>
  </si>
  <si>
    <t>update_product(8912, 'Apple MacBook Pro 14" (M4 Pro 14-Core)', '16/8Tb', '')</t>
  </si>
  <si>
    <t>update_product(8913, 'Apple MacBook Pro 14" (M4 Pro 14-Core)', '24/512Gb', '')</t>
  </si>
  <si>
    <t>update_product(8914, 'Apple MacBook Pro 14" (M4 Pro 14-Core)', '24/1Tb', '')</t>
  </si>
  <si>
    <t>update_product(8915, 'Apple MacBook Pro 14" (M4 Pro 14-Core)', '24/2Tb', '')</t>
  </si>
  <si>
    <t>update_product(8916, 'Apple MacBook Pro 14" (M4 Pro 14-Core)', '24/4Tb', '')</t>
  </si>
  <si>
    <t>update_product(8917, 'Apple MacBook Pro 14" (M4 Pro 14-Core)', '24/8Tb', '')</t>
  </si>
  <si>
    <t>update_product(8918, 'Apple MacBook Pro 14" (M4 Pro 14-Core)', '32/512Gb', '')</t>
  </si>
  <si>
    <t>update_product(8919, 'Apple MacBook Pro 14" (M4 Pro 14-Core)', '32/1Tb', '')</t>
  </si>
  <si>
    <t>update_product(8920, 'Apple MacBook Pro 14" (M4 Pro 14-Core)', '32/2Tb', '')</t>
  </si>
  <si>
    <t>update_product(8921, 'Apple MacBook Pro 14" (M4 Pro 14-Core)', '32/4Tb', '')</t>
  </si>
  <si>
    <t>update_product(8922, 'Apple MacBook Pro 14" (M4 Pro 14-Core)', '32/8Tb', '')</t>
  </si>
  <si>
    <t>update_product(8923, 'Apple MacBook Pro 14" (M4 Pro 14-Core)', '36/512Gb', '')</t>
  </si>
  <si>
    <t>update_product(8924, 'Apple MacBook Pro 14" (M4 Pro 14-Core)', '36/1Tb', '')</t>
  </si>
  <si>
    <t>update_product(8925, 'Apple MacBook Pro 14" (M4 Pro 14-Core)', '36/2Tb', '')</t>
  </si>
  <si>
    <t>update_product(8926, 'Apple MacBook Pro 14" (M4 Pro 14-Core)', '36/4Tb', '')</t>
  </si>
  <si>
    <t>update_product(8927, 'Apple MacBook Pro 14" (M4 Pro 14-Core)', '36/8Tb', '')</t>
  </si>
  <si>
    <t>update_product(8928, 'Apple MacBook Pro 14" (M4 Pro 14-Core)', '48/512Gb', '')</t>
  </si>
  <si>
    <t>update_product(8929, 'Apple MacBook Pro 14" (M4 Pro 14-Core)', '48/1Tb', '')</t>
  </si>
  <si>
    <t>update_product(8930, 'Apple MacBook Pro 14" (M4 Pro 14-Core)', '48/2Tb', '')</t>
  </si>
  <si>
    <t>update_product(8931, 'Apple MacBook Pro 14" (M4 Pro 14-Core)', '48/4Tb', '')</t>
  </si>
  <si>
    <t>update_product(8932, 'Apple MacBook Pro 14" (M4 Pro 14-Core)', '48/8Tb', '')</t>
  </si>
  <si>
    <t>update_product(8933, 'Apple MacBook Pro 14" (M4 Pro 14-Core)', '64/512Gb', '')</t>
  </si>
  <si>
    <t>update_product(8934, 'Apple MacBook Pro 14" (M4 Pro 14-Core)', '64/1Tb', '')</t>
  </si>
  <si>
    <t>update_product(8935, 'Apple MacBook Pro 14" (M4 Pro 14-Core)', '64/2Tb', '')</t>
  </si>
  <si>
    <t>update_product(8936, 'Apple MacBook Pro 14" (M4 Pro 14-Core)', '64/4Tb', '')</t>
  </si>
  <si>
    <t>update_product(8937, 'Apple MacBook Pro 14" (M4 Pro 14-Core)', '64/8Tb', '')</t>
  </si>
  <si>
    <t>update_product(8938, 'Apple MacBook Pro 14" (M4 Pro 14-Core)', '128/512Gb', '')</t>
  </si>
  <si>
    <t>update_product(8939, 'Apple MacBook Pro 14" (M4 Pro 14-Core)', '128/1Tb', '')</t>
  </si>
  <si>
    <t>update_product(8940, 'Apple MacBook Pro 14" (M4 Pro 14-Core)', '128/2Tb', '')</t>
  </si>
  <si>
    <t>update_product(8941, 'Apple MacBook Pro 14" (M4 Pro 14-Core)', '128/4Tb', '')</t>
  </si>
  <si>
    <t>update_product(8942, 'Apple MacBook Pro 14" (M4 Pro 14-Core)', '128/8Tb', '')</t>
  </si>
  <si>
    <t>update_product(8943, 'Apple MacBook Pro 14" (M4 10-Core)', '16/512Gb', '')</t>
  </si>
  <si>
    <t>update_product(8944, 'Apple MacBook Pro 14" (M4 10-Core)', '16/1Tb', '')</t>
  </si>
  <si>
    <t>update_product(8945, 'Apple MacBook Pro 14" (M4 10-Core)', '16/2Tb', '')</t>
  </si>
  <si>
    <t>update_product(8946, 'Apple MacBook Pro 14" (M4 10-Core)', '16/4Tb', '')</t>
  </si>
  <si>
    <t>update_product(8947, 'Apple MacBook Pro 14" (M4 10-Core)', '16/8Tb', '')</t>
  </si>
  <si>
    <t>update_product(8948, 'Apple MacBook Pro 14" (M4 10-Core)', '24/512Gb', '')</t>
  </si>
  <si>
    <t>update_product(8949, 'Apple MacBook Pro 14" (M4 10-Core)', '24/1Tb', '')</t>
  </si>
  <si>
    <t>update_product(8950, 'Apple MacBook Pro 14" (M4 10-Core)', '24/2Tb', '')</t>
  </si>
  <si>
    <t>update_product(8951, 'Apple MacBook Pro 14" (M4 10-Core)', '24/4Tb', '')</t>
  </si>
  <si>
    <t>update_product(8952, 'Apple MacBook Pro 14" (M4 10-Core)', '24/8Tb', '')</t>
  </si>
  <si>
    <t>update_product(8953, 'Apple MacBook Pro 14" (M4 10-Core)', '32/512Gb', '')</t>
  </si>
  <si>
    <t>update_product(8954, 'Apple MacBook Pro 14" (M4 10-Core)', '32/1Tb', '')</t>
  </si>
  <si>
    <t>update_product(8955, 'Apple MacBook Pro 14" (M4 10-Core)', '32/2Tb', '')</t>
  </si>
  <si>
    <t>update_product(8956, 'Apple MacBook Pro 14" (M4 10-Core)', '32/4Tb', '')</t>
  </si>
  <si>
    <t>update_product(8957, 'Apple MacBook Pro 14" (M4 10-Core)', '32/8Tb', '')</t>
  </si>
  <si>
    <t>update_product(8958, 'Apple MacBook Pro 14" (M4 10-Core)', '36/512Gb', '')</t>
  </si>
  <si>
    <t>update_product(8959, 'Apple MacBook Pro 14" (M4 10-Core)', '36/1Tb', '')</t>
  </si>
  <si>
    <t>update_product(8960, 'Apple MacBook Pro 14" (M4 10-Core)', '36/2Tb', '')</t>
  </si>
  <si>
    <t>update_product(8961, 'Apple MacBook Pro 14" (M4 10-Core)', '36/4Tb', '')</t>
  </si>
  <si>
    <t>update_product(8962, 'Apple MacBook Pro 14" (M4 10-Core)', '36/8Tb', '')</t>
  </si>
  <si>
    <t>update_product(8963, 'Apple MacBook Pro 14" (M4 10-Core)', '48/512Gb', '')</t>
  </si>
  <si>
    <t>update_product(8964, 'Apple MacBook Pro 14" (M4 10-Core)', '48/1Tb', '')</t>
  </si>
  <si>
    <t>update_product(8965, 'Apple MacBook Pro 14" (M4 10-Core)', '48/2Tb', '')</t>
  </si>
  <si>
    <t>update_product(8966, 'Apple MacBook Pro 14" (M4 10-Core)', '48/4Tb', '')</t>
  </si>
  <si>
    <t>update_product(8967, 'Apple MacBook Pro 14" (M4 10-Core)', '48/8Tb', '')</t>
  </si>
  <si>
    <t>update_product(8968, 'Apple MacBook Pro 14" (M4 10-Core)', '64/512Gb', '')</t>
  </si>
  <si>
    <t>update_product(8969, 'Apple MacBook Pro 14" (M4 10-Core)', '64/1Tb', '')</t>
  </si>
  <si>
    <t>update_product(8970, 'Apple MacBook Pro 14" (M4 10-Core)', '64/2Tb', '')</t>
  </si>
  <si>
    <t>update_product(8971, 'Apple MacBook Pro 14" (M4 10-Core)', '64/4Tb', '')</t>
  </si>
  <si>
    <t>update_product(8972, 'Apple MacBook Pro 14" (M4 10-Core)', '64/8Tb', '')</t>
  </si>
  <si>
    <t>update_product(8973, 'Apple MacBook Pro 14" (M4 10-Core)', '128/512Gb', '')</t>
  </si>
  <si>
    <t>update_product(8974, 'Apple MacBook Pro 14" (M4 10-Core)', '128/1Tb', '')</t>
  </si>
  <si>
    <t>update_product(8975, 'Apple MacBook Pro 14" (M4 10-Core)', '128/2Tb', '')</t>
  </si>
  <si>
    <t>update_product(8976, 'Apple MacBook Pro 14" (M4 10-Core)', '128/4Tb', '')</t>
  </si>
  <si>
    <t>update_product(8977, 'Apple MacBook Pro 14" (M4 10-Core)', '128/8Tb', '')</t>
  </si>
  <si>
    <t>update_product(8978, 'Apple MacBook Air 15" (M4 10-Core)', '8/256Gb', '')</t>
  </si>
  <si>
    <t>update_product(8979, 'Apple MacBook Air 15" (M4 10-Core)', '8/512Gb', '')</t>
  </si>
  <si>
    <t>update_product(8980, 'Apple MacBook Air 15" (M4 10-Core)', '8/1Tb', '')</t>
  </si>
  <si>
    <t>update_product(8981, 'Apple MacBook Air 15" (M4 10-Core)', '8/2Tb', '')</t>
  </si>
  <si>
    <t>update_product(8982, 'Apple MacBook Air 15" (M4 10-Core)', '16/256Gb', '')</t>
  </si>
  <si>
    <t>update_product(8983, 'Apple MacBook Air 15" (M4 10-Core)', '16/512Gb', '')</t>
  </si>
  <si>
    <t>update_product(8984, 'Apple MacBook Air 15" (M4 10-Core)', '16/1Tb', '')</t>
  </si>
  <si>
    <t>update_product(8985, 'Apple MacBook Air 15" (M4 10-Core)', '16/2Tb', '')</t>
  </si>
  <si>
    <t>update_product(8986, 'Apple MacBook Air 15" (M4 10-Core)', '24/256Gb', '')</t>
  </si>
  <si>
    <t>update_product(8987, 'Apple MacBook Air 15" (M4 10-Core)', '24/512Gb', '')</t>
  </si>
  <si>
    <t>update_product(8988, 'Apple MacBook Air 15" (M4 10-Core)', '24/1Tb', '')</t>
  </si>
  <si>
    <t>update_product(8989, 'Apple MacBook Air 15" (M4 10-Core)', '24/2Tb', '')</t>
  </si>
  <si>
    <t>update_product(8990, 'Apple MacBook Air 13.6" (M4 10-Core)', '8/256Gb', '')</t>
  </si>
  <si>
    <t>update_product(8991, 'Apple MacBook Air 13.6" (M4 10-Core)', '8/512Gb', '')</t>
  </si>
  <si>
    <t>update_product(8992, 'Apple MacBook Air 13.6" (M4 10-Core)', '8/1Tb', '')</t>
  </si>
  <si>
    <t>update_product(8993, 'Apple MacBook Air 13.6" (M4 10-Core)', '8/2Tb', '')</t>
  </si>
  <si>
    <t>update_product(8994, 'Apple MacBook Air 13.6" (M4 10-Core)', '16/256Gb', '')</t>
  </si>
  <si>
    <t>update_product(8995, 'Apple MacBook Air 13.6" (M4 10-Core)', '16/512Gb', '')</t>
  </si>
  <si>
    <t>update_product(8996, 'Apple MacBook Air 13.6" (M4 10-Core)', '16/1Tb', '')</t>
  </si>
  <si>
    <t>update_product(8997, 'Apple MacBook Air 13.6" (M4 10-Core)', '16/2Tb', '')</t>
  </si>
  <si>
    <t>update_product(8998, 'Apple MacBook Air 13.6" (M4 10-Core)', '24/256Gb', '')</t>
  </si>
  <si>
    <t>update_product(8999, 'Apple MacBook Air 13.6" (M4 10-Core)', '24/512Gb', '')</t>
  </si>
  <si>
    <t>update_product(9000, 'Apple MacBook Air 13.6" (M4 10-Core)', '24/1Tb', '')</t>
  </si>
  <si>
    <t>update_product(9001, 'Apple MacBook Air 13.6" (M4 10-Core)', '24/2Tb', '')</t>
  </si>
  <si>
    <t>update_product(9002, 'Apple MacBook Air 13.6" (M4 8-Core)', '8/256Gb', '')</t>
  </si>
  <si>
    <t>update_product(9003, 'Apple MacBook Air 13.6" (M4 8-Core)', '8/512Gb', '')</t>
  </si>
  <si>
    <t>update_product(9004, 'Apple MacBook Air 13.6" (M4 8-Core)', '8/1Tb', '')</t>
  </si>
  <si>
    <t>update_product(9005, 'Apple MacBook Air 13.6" (M4 8-Core)', '8/2Tb', '')</t>
  </si>
  <si>
    <t>update_product(9006, 'Apple MacBook Air 13.6" (M4 8-Core)', '16/256Gb', '')</t>
  </si>
  <si>
    <t>update_product(9007, 'Apple MacBook Air 13.6" (M4 8-Core)', '16/512Gb', '')</t>
  </si>
  <si>
    <t>update_product(9008, 'Apple MacBook Air 13.6" (M4 8-Core)', '16/1Tb', '')</t>
  </si>
  <si>
    <t>update_product(9009, 'Apple MacBook Air 13.6" (M4 8-Core)', '16/2Tb', '')</t>
  </si>
  <si>
    <t>update_product(9010, 'Apple MacBook Air 13.6" (M4 8-Core)', '24/256Gb', '')</t>
  </si>
  <si>
    <t>update_product(9011, 'Apple MacBook Air 13.6" (M4 8-Core)', '24/512Gb', '')</t>
  </si>
  <si>
    <t>update_product(9012, 'Apple MacBook Air 13.6" (M4 8-Core)', '24/1Tb', '')</t>
  </si>
  <si>
    <t>update_product(9013, 'Apple MacBook Air 13.6" (M4 8-Core)', '24/2Tb', '')</t>
  </si>
  <si>
    <t>update_product(9014, 'Apple MacBook Air 15" (M2)', '8/256Gb', '')</t>
  </si>
  <si>
    <t>update_product(9015, 'Apple MacBook Air 15" (M2)', '8/512Gb', '')</t>
  </si>
  <si>
    <t>update_product(9016, 'Apple MacBook Air 15" (M2)', '8/1Tb', '')</t>
  </si>
  <si>
    <t>update_product(9017, 'Apple MacBook Air 15" (M2)', '8/2Tb', '')</t>
  </si>
  <si>
    <t>update_product(9018, 'Apple MacBook Air 15" (M2)', '16/256Gb', '')</t>
  </si>
  <si>
    <t>update_product(9019, 'Apple MacBook Air 15" (M2)', '16/512Gb', '')</t>
  </si>
  <si>
    <t>update_product(9020, 'Apple MacBook Air 15" (M2)', '16/1Tb', '')</t>
  </si>
  <si>
    <t>update_product(9021, 'Apple MacBook Air 15" (M2)', '16/2Tb', '')</t>
  </si>
  <si>
    <t>update_product(9022, 'Apple MacBook Air 15" (M2)', '24/256Gb', '')</t>
  </si>
  <si>
    <t>update_product(9023, 'Apple MacBook Air 15" (M2)', '24/512Gb', '')</t>
  </si>
  <si>
    <t>update_product(9024, 'Apple MacBook Air 15" (M2)', '24/1Tb', '')</t>
  </si>
  <si>
    <t>update_product(9025, 'Apple MacBook Air 15" (M2)', '24/2Tb', '')</t>
  </si>
  <si>
    <t>update_product(9026, 'Apple MacBook Air 13.6" (M2)', '8/256Gb', '')</t>
  </si>
  <si>
    <t>update_product(9027, 'Apple MacBook Air 13.6" (M2)', '8/512Gb', '')</t>
  </si>
  <si>
    <t>update_product(9028, 'Apple MacBook Air 13.6" (M2)', '8/1Tb', '')</t>
  </si>
  <si>
    <t>update_product(9029, 'Apple MacBook Air 13.6" (M2)', '8/2Tb', '')</t>
  </si>
  <si>
    <t>update_product(9030, 'Apple MacBook Air 13.6" (M2)', '16/256Gb', '')</t>
  </si>
  <si>
    <t>update_product(9031, 'Apple MacBook Air 13.6" (M2)', '16/512Gb', '')</t>
  </si>
  <si>
    <t>update_product(9032, 'Apple MacBook Air 13.6" (M2)', '16/1Tb', '')</t>
  </si>
  <si>
    <t>update_product(9033, 'Apple MacBook Air 13.6" (M2)', '16/2Tb', '')</t>
  </si>
  <si>
    <t>update_product(9034, 'Apple MacBook Air 13.6" (M2)', '24/256Gb', '')</t>
  </si>
  <si>
    <t>update_product(9035, 'Apple MacBook Air 13.6" (M2)', '24/512Gb', '')</t>
  </si>
  <si>
    <t>update_product(9036, 'Apple MacBook Air 13.6" (M2)', '24/1Tb', '')</t>
  </si>
  <si>
    <t>update_product(9037, 'Apple MacBook Air 13.6" (M2)', '24/2Tb', '')</t>
  </si>
  <si>
    <t>update_product(9038, 'Apple MacBook Pro 16" (M3 Max)', '18/512Gb', '')</t>
  </si>
  <si>
    <t>update_product(9039, 'Apple MacBook Pro 16" (M3 Max)', '18/1Tb', '')</t>
  </si>
  <si>
    <t>update_product(9040, 'Apple MacBook Pro 16" (M3 Max)', '18/2Tb', '')</t>
  </si>
  <si>
    <t>update_product(9041, 'Apple MacBook Pro 16" (M3 Max)', '18/4Tb', '')</t>
  </si>
  <si>
    <t>update_product(9042, 'Apple MacBook Pro 16" (M3 Max)', '18/8Tb', '')</t>
  </si>
  <si>
    <t>update_product(9043, 'Apple MacBook Pro 16" (M3 Max)', '36/512Gb', '')</t>
  </si>
  <si>
    <t>update_product(9044, 'Apple MacBook Pro 16" (M3 Max)', '36/1Tb', '')</t>
  </si>
  <si>
    <t>update_product(9045, 'Apple MacBook Pro 16" (M3 Max)', '36/2Tb', '')</t>
  </si>
  <si>
    <t>update_product(9046, 'Apple MacBook Pro 16" (M3 Max)', '36/4Tb', '')</t>
  </si>
  <si>
    <t>update_product(9047, 'Apple MacBook Pro 16" (M3 Max)', '36/8Tb', '')</t>
  </si>
  <si>
    <t>update_product(9048, 'Apple MacBook Pro 16" (M3 Max)', '48/512Gb', '')</t>
  </si>
  <si>
    <t>update_product(9049, 'Apple MacBook Pro 16" (M3 Max)', '48/1Tb', '')</t>
  </si>
  <si>
    <t>update_product(9050, 'Apple MacBook Pro 16" (M3 Max)', '48/2Tb', '')</t>
  </si>
  <si>
    <t>update_product(9051, 'Apple MacBook Pro 16" (M3 Max)', '48/4Tb', '')</t>
  </si>
  <si>
    <t>update_product(9052, 'Apple MacBook Pro 16" (M3 Max)', '48/8Tb', '')</t>
  </si>
  <si>
    <t>update_product(9053, 'Apple MacBook Pro 16" (M3 Max)', '64/512Gb', '')</t>
  </si>
  <si>
    <t>update_product(9054, 'Apple MacBook Pro 16" (M3 Max)', '64/1Tb', '')</t>
  </si>
  <si>
    <t>update_product(9055, 'Apple MacBook Pro 16" (M3 Max)', '64/2Tb', '')</t>
  </si>
  <si>
    <t>update_product(9056, 'Apple MacBook Pro 16" (M3 Max)', '64/4Tb', '')</t>
  </si>
  <si>
    <t>update_product(9057, 'Apple MacBook Pro 16" (M3 Max)', '64/8Tb', '')</t>
  </si>
  <si>
    <t>update_product(9058, 'Apple MacBook Pro 16" (M3 Max)', '96/512Gb', '')</t>
  </si>
  <si>
    <t>update_product(9059, 'Apple MacBook Pro 16" (M3 Max)', '96/1Tb', '')</t>
  </si>
  <si>
    <t>update_product(9060, 'Apple MacBook Pro 16" (M3 Max)', '96/2Tb', '')</t>
  </si>
  <si>
    <t>update_product(9061, 'Apple MacBook Pro 16" (M3 Max)', '96/4Tb', '')</t>
  </si>
  <si>
    <t>update_product(9062, 'Apple MacBook Pro 16" (M3 Max)', '96/8Tb', '')</t>
  </si>
  <si>
    <t>update_product(9063, 'Apple MacBook Pro 16" (M3 Max)', '128/512Gb', '')</t>
  </si>
  <si>
    <t>update_product(9064, 'Apple MacBook Pro 16" (M3 Max)', '128/1Tb', '')</t>
  </si>
  <si>
    <t>update_product(9065, 'Apple MacBook Pro 16" (M3 Max)', '128/2Tb', '')</t>
  </si>
  <si>
    <t>update_product(9066, 'Apple MacBook Pro 16" (M3 Max)', '128/4Tb', '')</t>
  </si>
  <si>
    <t>update_product(9067, 'Apple MacBook Pro 16" (M3 Max)', '128/8Tb', '')</t>
  </si>
  <si>
    <t>update_product(9068, 'Apple MacBook Pro 14" (M3)', '8/512Gb', '')</t>
  </si>
  <si>
    <t>update_product(9069, 'Apple MacBook Pro 14" (M3)', '8/1Tb', '')</t>
  </si>
  <si>
    <t>update_product(9070, 'Apple MacBook Pro 14" (M3)', '8/2Tb', '')</t>
  </si>
  <si>
    <t>update_product(9071, 'Apple MacBook Pro 14" (M3)', '8/3Tb', '')</t>
  </si>
  <si>
    <t>update_product(9072, 'Apple MacBook Pro 14" (M3)', '8/4Tb', '')</t>
  </si>
  <si>
    <t>update_product(9073, 'Apple MacBook Pro 14" (M3)', '8/8Tb', '')</t>
  </si>
  <si>
    <t>update_product(9074, 'Apple MacBook Pro 14" (M3)', '16/512Gb', '')</t>
  </si>
  <si>
    <t>update_product(9075, 'Apple MacBook Pro 14" (M3)', '16/1Tb', '')</t>
  </si>
  <si>
    <t>update_product(9076, 'Apple MacBook Pro 14" (M3)', '16/2Tb', '')</t>
  </si>
  <si>
    <t>update_product(9077, 'Apple MacBook Pro 14" (M3)', '16/3Tb', '')</t>
  </si>
  <si>
    <t>update_product(9078, 'Apple MacBook Pro 14" (M3)', '16/4Tb', '')</t>
  </si>
  <si>
    <t>update_product(9079, 'Apple MacBook Pro 14" (M3)', '16/8Tb', '')</t>
  </si>
  <si>
    <t>update_product(9080, 'Apple MacBook Pro 14" (M3)', '18/512Gb', '')</t>
  </si>
  <si>
    <t>update_product(9081, 'Apple MacBook Pro 14" (M3)', '18/1Tb', '')</t>
  </si>
  <si>
    <t>update_product(9082, 'Apple MacBook Pro 14" (M3)', '18/2Tb', '')</t>
  </si>
  <si>
    <t>update_product(9083, 'Apple MacBook Pro 14" (M3)', '18/3Tb', '')</t>
  </si>
  <si>
    <t>update_product(9084, 'Apple MacBook Pro 14" (M3)', '18/4Tb', '')</t>
  </si>
  <si>
    <t>update_product(9085, 'Apple MacBook Pro 14" (M3)', '18/8Tb', '')</t>
  </si>
  <si>
    <t>update_product(9086, 'Apple MacBook Pro 14" (M3)', '24/512Gb', '')</t>
  </si>
  <si>
    <t>update_product(9087, 'Apple MacBook Pro 14" (M3)', '24/1Tb', '')</t>
  </si>
  <si>
    <t>update_product(9088, 'Apple MacBook Pro 14" (M3)', '24/2Tb', '')</t>
  </si>
  <si>
    <t>update_product(9089, 'Apple MacBook Pro 14" (M3)', '24/3Tb', '')</t>
  </si>
  <si>
    <t>update_product(9090, 'Apple MacBook Pro 14" (M3)', '24/4Tb', '')</t>
  </si>
  <si>
    <t>update_product(9091, 'Apple MacBook Pro 14" (M3)', '24/8Tb', '')</t>
  </si>
  <si>
    <t>update_product(9092, 'Apple MacBook Pro 14" (M3)', '36/512Gb', '')</t>
  </si>
  <si>
    <t>update_product(9093, 'Apple MacBook Pro 14" (M3)', '36/1Tb', '')</t>
  </si>
  <si>
    <t>update_product(9094, 'Apple MacBook Pro 14" (M3)', '36/2Tb', '')</t>
  </si>
  <si>
    <t>update_product(9095, 'Apple MacBook Pro 14" (M3)', '36/3Tb', '')</t>
  </si>
  <si>
    <t>update_product(9096, 'Apple MacBook Pro 14" (M3)', '36/4Tb', '')</t>
  </si>
  <si>
    <t>update_product(9097, 'Apple MacBook Pro 14" (M3)', '36/8Tb', '')</t>
  </si>
  <si>
    <t>update_product(9098, 'Apple MacBook Pro 14" (M3)', '48/512Gb', '')</t>
  </si>
  <si>
    <t>update_product(9099, 'Apple MacBook Pro 14" (M3)', '48/1Tb', '')</t>
  </si>
  <si>
    <t>update_product(9100, 'Apple MacBook Pro 14" (M3)', '48/2Tb', '')</t>
  </si>
  <si>
    <t>update_product(9101, 'Apple MacBook Pro 14" (M3)', '48/3Tb', '')</t>
  </si>
  <si>
    <t>update_product(9102, 'Apple MacBook Pro 14" (M3)', '48/4Tb', '')</t>
  </si>
  <si>
    <t>update_product(9103, 'Apple MacBook Pro 14" (M3)', '48/8Tb', '')</t>
  </si>
  <si>
    <t>update_product(9104, 'Apple MacBook Pro 14" (M3)', '64/512Gb', '')</t>
  </si>
  <si>
    <t>update_product(9105, 'Apple MacBook Pro 14" (M3)', '64/1Tb', '')</t>
  </si>
  <si>
    <t>update_product(9106, 'Apple MacBook Pro 14" (M3)', '64/2Tb', '')</t>
  </si>
  <si>
    <t>update_product(9107, 'Apple MacBook Pro 14" (M3)', '64/3Tb', '')</t>
  </si>
  <si>
    <t>update_product(9108, 'Apple MacBook Pro 14" (M3)', '64/4Tb', '')</t>
  </si>
  <si>
    <t>update_product(9109, 'Apple MacBook Pro 14" (M3)', '64/8Tb', '')</t>
  </si>
  <si>
    <t>update_product(9110, 'Apple MacBook Pro 14" (M3)', '96/512Gb', '')</t>
  </si>
  <si>
    <t>update_product(9111, 'Apple MacBook Pro 14" (M3)', '96/1Tb', '')</t>
  </si>
  <si>
    <t>update_product(9112, 'Apple MacBook Pro 14" (M3)', '96/2Tb', '')</t>
  </si>
  <si>
    <t>update_product(9113, 'Apple MacBook Pro 14" (M3)', '96/3Tb', '')</t>
  </si>
  <si>
    <t>update_product(9114, 'Apple MacBook Pro 14" (M3)', '96/4Tb', '')</t>
  </si>
  <si>
    <t>update_product(9115, 'Apple MacBook Pro 14" (M3)', '96/8Tb', '')</t>
  </si>
  <si>
    <t>update_product(9116, 'Apple MacBook Pro 14" (M3)', '128/512Gb', '')</t>
  </si>
  <si>
    <t>update_product(9117, 'Apple MacBook Pro 14" (M3)', '128/1Tb', '')</t>
  </si>
  <si>
    <t>update_product(9118, 'Apple MacBook Pro 14" (M3)', '128/2Tb', '')</t>
  </si>
  <si>
    <t>update_product(9119, 'Apple MacBook Pro 14" (M3)', '128/3Tb', '')</t>
  </si>
  <si>
    <t>update_product(9120, 'Apple MacBook Pro 14" (M3)', '128/4Tb', '')</t>
  </si>
  <si>
    <t>update_product(9121, 'Apple MacBook Pro 14" (M3)', '128/8Tb', '')</t>
  </si>
  <si>
    <t>update_product(9122, 'Apple MacBook Pro 16" (M2 Max)', '16/512Gb', '')</t>
  </si>
  <si>
    <t>update_product(9123, 'Apple MacBook Pro 16" (M2 Max)', '16/1Tb', '')</t>
  </si>
  <si>
    <t>update_product(9124, 'Apple MacBook Pro 16" (M2 Max)', '16/2Tb', '')</t>
  </si>
  <si>
    <t>update_product(9125, 'Apple MacBook Pro 16" (M2 Max)', '16/4Tb', '')</t>
  </si>
  <si>
    <t>update_product(9126, 'Apple MacBook Pro 16" (M2 Max)', '16/8Tb', '')</t>
  </si>
  <si>
    <t>update_product(9127, 'Apple MacBook Pro 16" (M2 Max)', '32/512Gb', '')</t>
  </si>
  <si>
    <t>update_product(9128, 'Apple MacBook Pro 16" (M2 Max)', '32/1Tb', '')</t>
  </si>
  <si>
    <t>update_product(9129, 'Apple MacBook Pro 16" (M2 Max)', '32/2Tb', '')</t>
  </si>
  <si>
    <t>update_product(9130, 'Apple MacBook Pro 16" (M2 Max)', '32/4Tb', '')</t>
  </si>
  <si>
    <t>update_product(9131, 'Apple MacBook Pro 16" (M2 Max)', '32/8Tb', '')</t>
  </si>
  <si>
    <t>update_product(9132, 'Apple MacBook Pro 16" (M2 Max)', '64/512Gb', '')</t>
  </si>
  <si>
    <t>update_product(9133, 'Apple MacBook Pro 16" (M2 Max)', '64/1Tb', '')</t>
  </si>
  <si>
    <t>update_product(9134, 'Apple MacBook Pro 16" (M2 Max)', '64/2Tb', '')</t>
  </si>
  <si>
    <t>update_product(9135, 'Apple MacBook Pro 16" (M2 Max)', '64/4Tb', '')</t>
  </si>
  <si>
    <t>update_product(9136, 'Apple MacBook Pro 16" (M2 Max)', '64/8Tb', '')</t>
  </si>
  <si>
    <t>update_product(9137, 'Apple MacBook Pro 16" (M2 Max)', '96/512Gb', '')</t>
  </si>
  <si>
    <t>update_product(9138, 'Apple MacBook Pro 16" (M2 Max)', '96/1Tb', '')</t>
  </si>
  <si>
    <t>update_product(9139, 'Apple MacBook Pro 16" (M2 Max)', '96/2Tb', '')</t>
  </si>
  <si>
    <t>update_product(9140, 'Apple MacBook Pro 16" (M2 Max)', '96/4Tb', '')</t>
  </si>
  <si>
    <t>update_product(9141, 'Apple MacBook Pro 16" (M2 Max)', '96/8Tb', '')</t>
  </si>
  <si>
    <t>update_product(9142, 'Apple MacBook Pro 16" (M3 Pro)', '18/512Gb', '')</t>
  </si>
  <si>
    <t>update_product(9143, 'Apple MacBook Pro 16" (M3 Pro)', '18/1Tb', '')</t>
  </si>
  <si>
    <t>update_product(9144, 'Apple MacBook Pro 16" (M3 Pro)', '18/2Tb', '')</t>
  </si>
  <si>
    <t>update_product(9145, 'Apple MacBook Pro 16" (M3 Pro)', '18/4Tb', '')</t>
  </si>
  <si>
    <t>update_product(9146, 'Apple MacBook Pro 16" (M3 Pro)', '18/8Tb', '')</t>
  </si>
  <si>
    <t>update_product(9147, 'Apple MacBook Pro 16" (M3 Pro)', '36/512Gb', '')</t>
  </si>
  <si>
    <t>update_product(9148, 'Apple MacBook Pro 16" (M3 Pro)', '36/1Tb', '')</t>
  </si>
  <si>
    <t>update_product(9149, 'Apple MacBook Pro 16" (M3 Pro)', '36/2Tb', '')</t>
  </si>
  <si>
    <t>update_product(9150, 'Apple MacBook Pro 16" (M3 Pro)', '36/4Tb', '')</t>
  </si>
  <si>
    <t>update_product(9151, 'Apple MacBook Pro 16" (M3 Pro)', '36/8Tb', '')</t>
  </si>
  <si>
    <t>update_product(9152, 'Apple MacBook Pro 16" (M3 Pro)', '48/512Gb', '')</t>
  </si>
  <si>
    <t>update_product(9153, 'Apple MacBook Pro 16" (M3 Pro)', '48/1Tb', '')</t>
  </si>
  <si>
    <t>update_product(9154, 'Apple MacBook Pro 16" (M3 Pro)', '48/2Tb', '')</t>
  </si>
  <si>
    <t>update_product(9155, 'Apple MacBook Pro 16" (M3 Pro)', '48/4Tb', '')</t>
  </si>
  <si>
    <t>update_product(9156, 'Apple MacBook Pro 16" (M3 Pro)', '48/8Tb', '')</t>
  </si>
  <si>
    <t>update_product(9157, 'Apple MacBook Pro 16" (M3 Pro)', '64/512Gb', '')</t>
  </si>
  <si>
    <t>update_product(9158, 'Apple MacBook Pro 16" (M3 Pro)', '64/1Tb', '')</t>
  </si>
  <si>
    <t>update_product(9159, 'Apple MacBook Pro 16" (M3 Pro)', '64/2Tb', '')</t>
  </si>
  <si>
    <t>update_product(9160, 'Apple MacBook Pro 16" (M3 Pro)', '64/4Tb', '')</t>
  </si>
  <si>
    <t>update_product(9161, 'Apple MacBook Pro 16" (M3 Pro)', '64/8Tb', '')</t>
  </si>
  <si>
    <t>update_product(9162, 'Apple MacBook Pro 16" (M3 Pro)', '96/512Gb', '')</t>
  </si>
  <si>
    <t>update_product(9163, 'Apple MacBook Pro 16" (M3 Pro)', '96/1Tb', '')</t>
  </si>
  <si>
    <t>update_product(9164, 'Apple MacBook Pro 16" (M3 Pro)', '96/2Tb', '')</t>
  </si>
  <si>
    <t>update_product(9165, 'Apple MacBook Pro 16" (M3 Pro)', '96/4Tb', '')</t>
  </si>
  <si>
    <t>update_product(9166, 'Apple MacBook Pro 16" (M3 Pro)', '96/8Tb', '')</t>
  </si>
  <si>
    <t>update_product(9167, 'Apple MacBook Pro 16" (M3 Pro)', '128/512Gb', '')</t>
  </si>
  <si>
    <t>update_product(9168, 'Apple MacBook Pro 16" (M3 Pro)', '128/1Tb', '')</t>
  </si>
  <si>
    <t>update_product(9169, 'Apple MacBook Pro 16" (M3 Pro)', '128/2Tb', '')</t>
  </si>
  <si>
    <t>update_product(9170, 'Apple MacBook Pro 16" (M3 Pro)', '128/4Tb', '')</t>
  </si>
  <si>
    <t>update_product(9171, 'Apple MacBook Pro 16" (M3 Pro)', '128/8Tb', '')</t>
  </si>
  <si>
    <t>update_product(9172, 'Apple MacBook Air 13.3" (M1)', '8/256Gb', '')</t>
  </si>
  <si>
    <t>update_product(9173, 'Apple MacBook Air 13.3" (M1)', '8/512Gb', '')</t>
  </si>
  <si>
    <t>update_product(9174, 'Apple MacBook Air 13.3" (M1)', '8/1Tb', '')</t>
  </si>
  <si>
    <t>update_product(9175, 'Apple MacBook Air 13.3" (M1)', '8/2Tb', '')</t>
  </si>
  <si>
    <t>update_product(9176, 'Apple MacBook Air 13.3" (M1)', '16/256Gb', '')</t>
  </si>
  <si>
    <t>update_product(9177, 'Apple MacBook Air 13.3" (M1)', '16/512Gb', '')</t>
  </si>
  <si>
    <t>update_product(9178, 'Apple MacBook Air 13.3" (M1)', '16/1Tb', '')</t>
  </si>
  <si>
    <t>update_product(9179, 'Apple MacBook Air 13.3" (M1)', '16/2Tb', '')</t>
  </si>
  <si>
    <t>update_product(9180, 'Apple MacBook Pro 16" (M2 Pro)', '16/512Gb', '')</t>
  </si>
  <si>
    <t>update_product(9181, 'Apple MacBook Pro 16" (M2 Pro)', '16/1Tb', '')</t>
  </si>
  <si>
    <t>update_product(9182, 'Apple MacBook Pro 16" (M2 Pro)', '16/2Tb', '')</t>
  </si>
  <si>
    <t>update_product(9183, 'Apple MacBook Pro 16" (M2 Pro)', '16/4Tb', '')</t>
  </si>
  <si>
    <t>update_product(9184, 'Apple MacBook Pro 16" (M2 Pro)', '16/8Tb', '')</t>
  </si>
  <si>
    <t>update_product(9185, 'Apple MacBook Pro 16" (M2 Pro)', '32/512Gb', '')</t>
  </si>
  <si>
    <t>update_product(9186, 'Apple MacBook Pro 16" (M2 Pro)', '32/1Tb', '')</t>
  </si>
  <si>
    <t>update_product(9187, 'Apple MacBook Pro 16" (M2 Pro)', '32/2Tb', '')</t>
  </si>
  <si>
    <t>update_product(9188, 'Apple MacBook Pro 16" (M2 Pro)', '32/4Tb', '')</t>
  </si>
  <si>
    <t>update_product(9189, 'Apple MacBook Pro 16" (M2 Pro)', '32/8Tb', '')</t>
  </si>
  <si>
    <t>update_product(9190, 'Apple MacBook Pro 16" (M2 Pro)', '64/512Gb', '')</t>
  </si>
  <si>
    <t>update_product(9191, 'Apple MacBook Pro 16" (M2 Pro)', '64/1Tb', '')</t>
  </si>
  <si>
    <t>update_product(9192, 'Apple MacBook Pro 16" (M2 Pro)', '64/2Tb', '')</t>
  </si>
  <si>
    <t>update_product(9193, 'Apple MacBook Pro 16" (M2 Pro)', '64/4Tb', '')</t>
  </si>
  <si>
    <t>update_product(9194, 'Apple MacBook Pro 16" (M2 Pro)', '64/8Tb', '')</t>
  </si>
  <si>
    <t>update_product(9195, 'Apple MacBook Pro 16" (M2 Pro)', '96/512Gb', '')</t>
  </si>
  <si>
    <t>update_product(9196, 'Apple MacBook Pro 16" (M2 Pro)', '96/1Tb', '')</t>
  </si>
  <si>
    <t>update_product(9197, 'Apple MacBook Pro 16" (M2 Pro)', '96/2Tb', '')</t>
  </si>
  <si>
    <t>update_product(9198, 'Apple MacBook Pro 16" (M2 Pro)', '96/4Tb', '')</t>
  </si>
  <si>
    <t>update_product(9199, 'Apple MacBook Pro 16" (M2 Pro)', '96/8Tb', '')</t>
  </si>
  <si>
    <t>update_product(9200, 'Apple MacBook Pro 13" (M1)', '8/256Gb', '')</t>
  </si>
  <si>
    <t>update_product(9201, 'Apple MacBook Pro 13" (M1)', '8/512Gb', '')</t>
  </si>
  <si>
    <t>update_product(9202, 'Apple MacBook Pro 13" (M1)', '8/1Tb', '')</t>
  </si>
  <si>
    <t>update_product(9203, 'Apple MacBook Pro 13" (M1)', '8/2Tb', '')</t>
  </si>
  <si>
    <t>update_product(9204, 'Apple MacBook Pro 13" (M1)', '16/256Gb', '')</t>
  </si>
  <si>
    <t>update_product(9205, 'Apple MacBook Pro 13" (M1)', '16/512Gb', '')</t>
  </si>
  <si>
    <t>update_product(9206, 'Apple MacBook Pro 13" (M1)', '16/1Tb', '')</t>
  </si>
  <si>
    <t>update_product(9207, 'Apple MacBook Pro 13" (M1)', '16/2Tb', '')</t>
  </si>
  <si>
    <t>update_product(9208, 'Apple MacBook Pro 14" (M3 Pro)', '8/512Gb', '')</t>
  </si>
  <si>
    <t>update_product(9209, 'Apple MacBook Pro 14" (M3 Pro)', '8/1Tb', '')</t>
  </si>
  <si>
    <t>update_product(9210, 'Apple MacBook Pro 14" (M3 Pro)', '8/2Tb', '')</t>
  </si>
  <si>
    <t>update_product(9211, 'Apple MacBook Pro 14" (M3 Pro)', '8/3Tb', '')</t>
  </si>
  <si>
    <t>update_product(9212, 'Apple MacBook Pro 14" (M3 Pro)', '8/4Tb', '')</t>
  </si>
  <si>
    <t>update_product(9213, 'Apple MacBook Pro 14" (M3 Pro)', '8/8Tb', '')</t>
  </si>
  <si>
    <t>update_product(9214, 'Apple MacBook Pro 14" (M3 Pro)', '16/512Gb', '')</t>
  </si>
  <si>
    <t>update_product(9215, 'Apple MacBook Pro 14" (M3 Pro)', '16/1Tb', '')</t>
  </si>
  <si>
    <t>update_product(9216, 'Apple MacBook Pro 14" (M3 Pro)', '16/2Tb', '')</t>
  </si>
  <si>
    <t>update_product(9217, 'Apple MacBook Pro 14" (M3 Pro)', '16/3Tb', '')</t>
  </si>
  <si>
    <t>update_product(9218, 'Apple MacBook Pro 14" (M3 Pro)', '16/4Tb', '')</t>
  </si>
  <si>
    <t>update_product(9219, 'Apple MacBook Pro 14" (M3 Pro)', '16/8Tb', '')</t>
  </si>
  <si>
    <t>update_product(9220, 'Apple MacBook Pro 14" (M3 Pro)', '18/512Gb', '')</t>
  </si>
  <si>
    <t>update_product(9221, 'Apple MacBook Pro 14" (M3 Pro)', '18/1Tb', '')</t>
  </si>
  <si>
    <t>update_product(9222, 'Apple MacBook Pro 14" (M3 Pro)', '18/2Tb', '')</t>
  </si>
  <si>
    <t>update_product(9223, 'Apple MacBook Pro 14" (M3 Pro)', '18/3Tb', '')</t>
  </si>
  <si>
    <t>update_product(9224, 'Apple MacBook Pro 14" (M3 Pro)', '18/4Tb', '')</t>
  </si>
  <si>
    <t>update_product(9225, 'Apple MacBook Pro 14" (M3 Pro)', '18/8Tb', '')</t>
  </si>
  <si>
    <t>update_product(9226, 'Apple MacBook Pro 14" (M3 Pro)', '24/512Gb', '')</t>
  </si>
  <si>
    <t>update_product(9227, 'Apple MacBook Pro 14" (M3 Pro)', '24/1Tb', '')</t>
  </si>
  <si>
    <t>update_product(9228, 'Apple MacBook Pro 14" (M3 Pro)', '24/2Tb', '')</t>
  </si>
  <si>
    <t>update_product(9229, 'Apple MacBook Pro 14" (M3 Pro)', '24/3Tb', '')</t>
  </si>
  <si>
    <t>update_product(9230, 'Apple MacBook Pro 14" (M3 Pro)', '24/4Tb', '')</t>
  </si>
  <si>
    <t>update_product(9231, 'Apple MacBook Pro 14" (M3 Pro)', '24/8Tb', '')</t>
  </si>
  <si>
    <t>update_product(9232, 'Apple MacBook Pro 14" (M3 Pro)', '36/512Gb', '')</t>
  </si>
  <si>
    <t>update_product(9233, 'Apple MacBook Pro 14" (M3 Pro)', '36/1Tb', '')</t>
  </si>
  <si>
    <t>update_product(9234, 'Apple MacBook Pro 14" (M3 Pro)', '36/2Tb', '')</t>
  </si>
  <si>
    <t>update_product(9235, 'Apple MacBook Pro 14" (M3 Pro)', '36/3Tb', '')</t>
  </si>
  <si>
    <t>update_product(9236, 'Apple MacBook Pro 14" (M3 Pro)', '36/4Tb', '')</t>
  </si>
  <si>
    <t>update_product(9237, 'Apple MacBook Pro 14" (M3 Pro)', '36/8Tb', '')</t>
  </si>
  <si>
    <t>update_product(9238, 'Apple MacBook Pro 14" (M3 Pro)', '48/512Gb', '')</t>
  </si>
  <si>
    <t>update_product(9239, 'Apple MacBook Pro 14" (M3 Pro)', '48/1Tb', '')</t>
  </si>
  <si>
    <t>update_product(9240, 'Apple MacBook Pro 14" (M3 Pro)', '48/2Tb', '')</t>
  </si>
  <si>
    <t>update_product(9241, 'Apple MacBook Pro 14" (M3 Pro)', '48/3Tb', '')</t>
  </si>
  <si>
    <t>update_product(9242, 'Apple MacBook Pro 14" (M3 Pro)', '48/4Tb', '')</t>
  </si>
  <si>
    <t>update_product(9243, 'Apple MacBook Pro 14" (M3 Pro)', '48/8Tb', '')</t>
  </si>
  <si>
    <t>update_product(9244, 'Apple MacBook Pro 14" (M3 Pro)', '64/512Gb', '')</t>
  </si>
  <si>
    <t>update_product(9245, 'Apple MacBook Pro 14" (M3 Pro)', '64/1Tb', '')</t>
  </si>
  <si>
    <t>update_product(9246, 'Apple MacBook Pro 14" (M3 Pro)', '64/2Tb', '')</t>
  </si>
  <si>
    <t>update_product(9247, 'Apple MacBook Pro 14" (M3 Pro)', '64/3Tb', '')</t>
  </si>
  <si>
    <t>update_product(9248, 'Apple MacBook Pro 14" (M3 Pro)', '64/4Tb', '')</t>
  </si>
  <si>
    <t>update_product(9249, 'Apple MacBook Pro 14" (M3 Pro)', '64/8Tb', '')</t>
  </si>
  <si>
    <t>update_product(9250, 'Apple MacBook Pro 14" (M3 Pro)', '96/512Gb', '')</t>
  </si>
  <si>
    <t>update_product(9251, 'Apple MacBook Pro 14" (M3 Pro)', '96/1Tb', '')</t>
  </si>
  <si>
    <t>update_product(9252, 'Apple MacBook Pro 14" (M3 Pro)', '96/2Tb', '')</t>
  </si>
  <si>
    <t>update_product(9253, 'Apple MacBook Pro 14" (M3 Pro)', '96/3Tb', '')</t>
  </si>
  <si>
    <t>update_product(9254, 'Apple MacBook Pro 14" (M3 Pro)', '96/4Tb', '')</t>
  </si>
  <si>
    <t>update_product(9255, 'Apple MacBook Pro 14" (M3 Pro)', '96/8Tb', '')</t>
  </si>
  <si>
    <t>update_product(9256, 'Apple MacBook Pro 14" (M3 Pro)', '128/512Gb', '')</t>
  </si>
  <si>
    <t>update_product(9257, 'Apple MacBook Pro 14" (M3 Pro)', '128/1Tb', '')</t>
  </si>
  <si>
    <t>update_product(9258, 'Apple MacBook Pro 14" (M3 Pro)', '128/2Tb', '')</t>
  </si>
  <si>
    <t>update_product(9259, 'Apple MacBook Pro 14" (M3 Pro)', '128/3Tb', '')</t>
  </si>
  <si>
    <t>update_product(9260, 'Apple MacBook Pro 14" (M3 Pro)', '128/4Tb', '')</t>
  </si>
  <si>
    <t>update_product(9261, 'Apple MacBook Pro 14" (M3 Pro)', '128/8Tb', '')</t>
  </si>
  <si>
    <t>update_product(9262, 'Apple MacBook Pro 14" (M2 Pro)', '16/512Gb', '')</t>
  </si>
  <si>
    <t>update_product(9263, 'Apple MacBook Pro 14" (M2 Pro)', '16/1Tb', '')</t>
  </si>
  <si>
    <t>update_product(9264, 'Apple MacBook Pro 14" (M2 Pro)', '16/2Tb', '')</t>
  </si>
  <si>
    <t>update_product(9265, 'Apple MacBook Pro 14" (M2 Pro)', '16/4Tb', '')</t>
  </si>
  <si>
    <t>update_product(9266, 'Apple MacBook Pro 14" (M2 Pro)', '16/8Tb', '')</t>
  </si>
  <si>
    <t>update_product(9267, 'Apple MacBook Pro 14" (M2 Pro)', '32/512Gb', '')</t>
  </si>
  <si>
    <t>update_product(9268, 'Apple MacBook Pro 14" (M2 Pro)', '32/1Tb', '')</t>
  </si>
  <si>
    <t>update_product(9269, 'Apple MacBook Pro 14" (M2 Pro)', '32/2Tb', '')</t>
  </si>
  <si>
    <t>update_product(9270, 'Apple MacBook Pro 14" (M2 Pro)', '32/4Tb', '')</t>
  </si>
  <si>
    <t>update_product(9271, 'Apple MacBook Pro 14" (M2 Pro)', '32/8Tb', '')</t>
  </si>
  <si>
    <t>update_product(9272, 'Apple MacBook Pro 14" (M2 Pro)', '64/512Gb', '')</t>
  </si>
  <si>
    <t>update_product(9273, 'Apple MacBook Pro 14" (M2 Pro)', '64/1Tb', '')</t>
  </si>
  <si>
    <t>update_product(9274, 'Apple MacBook Pro 14" (M2 Pro)', '64/2Tb', '')</t>
  </si>
  <si>
    <t>update_product(9275, 'Apple MacBook Pro 14" (M2 Pro)', '64/4Tb', '')</t>
  </si>
  <si>
    <t>update_product(9276, 'Apple MacBook Pro 14" (M2 Pro)', '64/8Tb', '')</t>
  </si>
  <si>
    <t>update_product(9277, 'Apple MacBook Pro 14" (M2 Pro)', '96/512Gb', '')</t>
  </si>
  <si>
    <t>update_product(9278, 'Apple MacBook Pro 14" (M2 Pro)', '96/1Tb', '')</t>
  </si>
  <si>
    <t>update_product(9279, 'Apple MacBook Pro 14" (M2 Pro)', '96/2Tb', '')</t>
  </si>
  <si>
    <t>update_product(9280, 'Apple MacBook Pro 14" (M2 Pro)', '96/4Tb', '')</t>
  </si>
  <si>
    <t>update_product(9281, 'Apple MacBook Pro 14" (M2 Pro)', '96/8Tb', '')</t>
  </si>
  <si>
    <t>update_product(9282, 'Apple MacBook Pro 14" (M3 Max)', '8/512Gb', '')</t>
  </si>
  <si>
    <t>update_product(9283, 'Apple MacBook Pro 14" (M3 Max)', '8/1Tb', '')</t>
  </si>
  <si>
    <t>update_product(9284, 'Apple MacBook Pro 14" (M3 Max)', '8/2Tb', '')</t>
  </si>
  <si>
    <t>update_product(9285, 'Apple MacBook Pro 14" (M3 Max)', '8/3Tb', '')</t>
  </si>
  <si>
    <t>update_product(9286, 'Apple MacBook Pro 14" (M3 Max)', '8/4Tb', '')</t>
  </si>
  <si>
    <t>update_product(9287, 'Apple MacBook Pro 14" (M3 Max)', '8/8Tb', '')</t>
  </si>
  <si>
    <t>update_product(9288, 'Apple MacBook Pro 14" (M3 Max)', '16/512Gb', '')</t>
  </si>
  <si>
    <t>update_product(9289, 'Apple MacBook Pro 14" (M3 Max)', '16/1Tb', '')</t>
  </si>
  <si>
    <t>update_product(9290, 'Apple MacBook Pro 14" (M3 Max)', '16/2Tb', '')</t>
  </si>
  <si>
    <t>update_product(9291, 'Apple MacBook Pro 14" (M3 Max)', '16/3Tb', '')</t>
  </si>
  <si>
    <t>update_product(9292, 'Apple MacBook Pro 14" (M3 Max)', '16/4Tb', '')</t>
  </si>
  <si>
    <t>update_product(9293, 'Apple MacBook Pro 14" (M3 Max)', '16/8Tb', '')</t>
  </si>
  <si>
    <t>update_product(9294, 'Apple MacBook Pro 14" (M3 Max)', '18/512Gb', '')</t>
  </si>
  <si>
    <t>update_product(9295, 'Apple MacBook Pro 14" (M3 Max)', '18/1Tb', '')</t>
  </si>
  <si>
    <t>update_product(9296, 'Apple MacBook Pro 14" (M3 Max)', '18/2Tb', '')</t>
  </si>
  <si>
    <t>update_product(9297, 'Apple MacBook Pro 14" (M3 Max)', '18/3Tb', '')</t>
  </si>
  <si>
    <t>update_product(9298, 'Apple MacBook Pro 14" (M3 Max)', '18/4Tb', '')</t>
  </si>
  <si>
    <t>update_product(9299, 'Apple MacBook Pro 14" (M3 Max)', '18/8Tb', '')</t>
  </si>
  <si>
    <t>update_product(9300, 'Apple MacBook Pro 14" (M3 Max)', '24/512Gb', '')</t>
  </si>
  <si>
    <t>update_product(9301, 'Apple MacBook Pro 14" (M3 Max)', '24/1Tb', '')</t>
  </si>
  <si>
    <t>update_product(9302, 'Apple MacBook Pro 14" (M3 Max)', '24/2Tb', '')</t>
  </si>
  <si>
    <t>update_product(9303, 'Apple MacBook Pro 14" (M3 Max)', '24/3Tb', '')</t>
  </si>
  <si>
    <t>update_product(9304, 'Apple MacBook Pro 14" (M3 Max)', '24/4Tb', '')</t>
  </si>
  <si>
    <t>update_product(9305, 'Apple MacBook Pro 14" (M3 Max)', '24/8Tb', '')</t>
  </si>
  <si>
    <t>update_product(9306, 'Apple MacBook Pro 14" (M3 Max)', '36/512Gb', '')</t>
  </si>
  <si>
    <t>update_product(9307, 'Apple MacBook Pro 14" (M3 Max)', '36/1Tb', '')</t>
  </si>
  <si>
    <t>update_product(9308, 'Apple MacBook Pro 14" (M3 Max)', '36/2Tb', '')</t>
  </si>
  <si>
    <t>update_product(9309, 'Apple MacBook Pro 14" (M3 Max)', '36/3Tb', '')</t>
  </si>
  <si>
    <t>update_product(9310, 'Apple MacBook Pro 14" (M3 Max)', '36/4Tb', '')</t>
  </si>
  <si>
    <t>update_product(9311, 'Apple MacBook Pro 14" (M3 Max)', '36/8Tb', '')</t>
  </si>
  <si>
    <t>update_product(9312, 'Apple MacBook Pro 14" (M3 Max)', '48/512Gb', '')</t>
  </si>
  <si>
    <t>update_product(9313, 'Apple MacBook Pro 14" (M3 Max)', '48/1Tb', '')</t>
  </si>
  <si>
    <t>update_product(9314, 'Apple MacBook Pro 14" (M3 Max)', '48/2Tb', '')</t>
  </si>
  <si>
    <t>update_product(9315, 'Apple MacBook Pro 14" (M3 Max)', '48/3Tb', '')</t>
  </si>
  <si>
    <t>update_product(9316, 'Apple MacBook Pro 14" (M3 Max)', '48/4Tb', '')</t>
  </si>
  <si>
    <t>update_product(9317, 'Apple MacBook Pro 14" (M3 Max)', '48/8Tb', '')</t>
  </si>
  <si>
    <t>update_product(9318, 'Apple MacBook Pro 14" (M3 Max)', '64/512Gb', '')</t>
  </si>
  <si>
    <t>update_product(9319, 'Apple MacBook Pro 14" (M3 Max)', '64/1Tb', '')</t>
  </si>
  <si>
    <t>update_product(9320, 'Apple MacBook Pro 14" (M3 Max)', '64/2Tb', '')</t>
  </si>
  <si>
    <t>update_product(9321, 'Apple MacBook Pro 14" (M3 Max)', '64/3Tb', '')</t>
  </si>
  <si>
    <t>update_product(9322, 'Apple MacBook Pro 14" (M3 Max)', '64/4Tb', '')</t>
  </si>
  <si>
    <t>update_product(9323, 'Apple MacBook Pro 14" (M3 Max)', '64/8Tb', '')</t>
  </si>
  <si>
    <t>update_product(9324, 'Apple MacBook Pro 14" (M3 Max)', '96/512Gb', '')</t>
  </si>
  <si>
    <t>update_product(9325, 'Apple MacBook Pro 14" (M3 Max)', '96/1Tb', '')</t>
  </si>
  <si>
    <t>update_product(9326, 'Apple MacBook Pro 14" (M3 Max)', '96/2Tb', '')</t>
  </si>
  <si>
    <t>update_product(9327, 'Apple MacBook Pro 14" (M3 Max)', '96/3Tb', '')</t>
  </si>
  <si>
    <t>update_product(9328, 'Apple MacBook Pro 14" (M3 Max)', '96/4Tb', '')</t>
  </si>
  <si>
    <t>update_product(9329, 'Apple MacBook Pro 14" (M3 Max)', '96/8Tb', '')</t>
  </si>
  <si>
    <t>update_product(9330, 'Apple MacBook Pro 14" (M3 Max)', '128/512Gb', '')</t>
  </si>
  <si>
    <t>update_product(9331, 'Apple MacBook Pro 14" (M3 Max)', '128/1Tb', '')</t>
  </si>
  <si>
    <t>update_product(9332, 'Apple MacBook Pro 14" (M3 Max)', '128/2Tb', '')</t>
  </si>
  <si>
    <t>update_product(9333, 'Apple MacBook Pro 14" (M3 Max)', '128/3Tb', '')</t>
  </si>
  <si>
    <t>update_product(9334, 'Apple MacBook Pro 14" (M3 Max)', '128/4Tb', '')</t>
  </si>
  <si>
    <t>update_product(9335, 'Apple MacBook Pro 14" (M3 Max)', '128/8Tb', '')</t>
  </si>
  <si>
    <t>update_product(9336, 'Apple MacBook Pro 14" (M1 Pro)', '16/512Gb', '')</t>
  </si>
  <si>
    <t>update_product(9337, 'Apple MacBook Pro 14" (M1 Pro)', '16/1Tb', '')</t>
  </si>
  <si>
    <t>update_product(9338, 'Apple MacBook Pro 14" (M1 Pro)', '16/2Tb', '')</t>
  </si>
  <si>
    <t>update_product(9339, 'Apple MacBook Pro 14" (M1 Pro)', '16/4Tb', '')</t>
  </si>
  <si>
    <t>update_product(9340, 'Apple MacBook Pro 14" (M1 Pro)', '16/8Tb', '')</t>
  </si>
  <si>
    <t>update_product(9341, 'Apple MacBook Pro 14" (M1 Pro)', '24/512Gb', '')</t>
  </si>
  <si>
    <t>update_product(9342, 'Apple MacBook Pro 14" (M1 Pro)', '24/1Tb', '')</t>
  </si>
  <si>
    <t>update_product(9343, 'Apple MacBook Pro 14" (M1 Pro)', '24/2Tb', '')</t>
  </si>
  <si>
    <t>update_product(9344, 'Apple MacBook Pro 14" (M1 Pro)', '24/4Tb', '')</t>
  </si>
  <si>
    <t>update_product(9345, 'Apple MacBook Pro 14" (M1 Pro)', '24/8Tb', '')</t>
  </si>
  <si>
    <t>update_product(9346, 'Apple MacBook Pro 14" (M1 Pro)', '32/512Gb', '')</t>
  </si>
  <si>
    <t>update_product(9347, 'Apple MacBook Pro 14" (M1 Pro)', '32/1Tb', '')</t>
  </si>
  <si>
    <t>update_product(9348, 'Apple MacBook Pro 14" (M1 Pro)', '32/2Tb', '')</t>
  </si>
  <si>
    <t>update_product(9349, 'Apple MacBook Pro 14" (M1 Pro)', '32/4Tb', '')</t>
  </si>
  <si>
    <t>update_product(9350, 'Apple MacBook Pro 14" (M1 Pro)', '32/8Tb', '')</t>
  </si>
  <si>
    <t>update_product(9351, 'Apple MacBook Pro 13" (M2)', '8/256Gb', '')</t>
  </si>
  <si>
    <t>update_product(9352, 'Apple MacBook Pro 13" (M2)', '8/512Gb', '')</t>
  </si>
  <si>
    <t>update_product(9353, 'Apple MacBook Pro 13" (M2)', '8/1Tb', '')</t>
  </si>
  <si>
    <t>update_product(9354, 'Apple MacBook Pro 13" (M2)', '8/2Tb', '')</t>
  </si>
  <si>
    <t>update_product(9355, 'Apple MacBook Pro 13" (M2)', '16/256Gb', '')</t>
  </si>
  <si>
    <t>update_product(9356, 'Apple MacBook Pro 13" (M2)', '16/512Gb', '')</t>
  </si>
  <si>
    <t>update_product(9357, 'Apple MacBook Pro 13" (M2)', '16/1Tb', '')</t>
  </si>
  <si>
    <t>update_product(9358, 'Apple MacBook Pro 13" (M2)', '16/2Tb', '')</t>
  </si>
  <si>
    <t>update_product(9359, 'Apple MacBook Pro 13" (M2)', '24/256Gb', '')</t>
  </si>
  <si>
    <t>update_product(9360, 'Apple MacBook Pro 13" (M2)', '24/512Gb', '')</t>
  </si>
  <si>
    <t>update_product(9361, 'Apple MacBook Pro 13" (M2)', '24/1Tb', '')</t>
  </si>
  <si>
    <t>update_product(9362, 'Apple MacBook Pro 13" (M2)', '24/2Tb', '')</t>
  </si>
  <si>
    <t>update_product(9363, 'Apple MacBook Pro 14" (M2 Max)', '16/512Gb', '')</t>
  </si>
  <si>
    <t>update_product(9364, 'Apple MacBook Pro 14" (M2 Max)', '16/1Tb', '')</t>
  </si>
  <si>
    <t>update_product(9365, 'Apple MacBook Pro 14" (M2 Max)', '16/2Tb', '')</t>
  </si>
  <si>
    <t>update_product(9366, 'Apple MacBook Pro 14" (M2 Max)', '16/4Tb', '')</t>
  </si>
  <si>
    <t>update_product(9367, 'Apple MacBook Pro 14" (M2 Max)', '16/8Tb', '')</t>
  </si>
  <si>
    <t>update_product(9368, 'Apple MacBook Pro 14" (M2 Max)', '32/512Gb', '')</t>
  </si>
  <si>
    <t>update_product(9369, 'Apple MacBook Pro 14" (M2 Max)', '32/1Tb', '')</t>
  </si>
  <si>
    <t>update_product(9370, 'Apple MacBook Pro 14" (M2 Max)', '32/2Tb', '')</t>
  </si>
  <si>
    <t>update_product(9371, 'Apple MacBook Pro 14" (M2 Max)', '32/4Tb', '')</t>
  </si>
  <si>
    <t>update_product(9372, 'Apple MacBook Pro 14" (M2 Max)', '32/8Tb', '')</t>
  </si>
  <si>
    <t>update_product(9373, 'Apple MacBook Pro 14" (M2 Max)', '64/512Gb', '')</t>
  </si>
  <si>
    <t>update_product(9374, 'Apple MacBook Pro 14" (M2 Max)', '64/1Tb', '')</t>
  </si>
  <si>
    <t>update_product(9375, 'Apple MacBook Pro 14" (M2 Max)', '64/2Tb', '')</t>
  </si>
  <si>
    <t>update_product(9376, 'Apple MacBook Pro 14" (M2 Max)', '64/4Tb', '')</t>
  </si>
  <si>
    <t>update_product(9377, 'Apple MacBook Pro 14" (M2 Max)', '64/8Tb', '')</t>
  </si>
  <si>
    <t>update_product(9378, 'Apple MacBook Pro 14" (M2 Max)', '96/512Gb', '')</t>
  </si>
  <si>
    <t>update_product(9379, 'Apple MacBook Pro 14" (M2 Max)', '96/1Tb', '')</t>
  </si>
  <si>
    <t>update_product(9380, 'Apple MacBook Pro 14" (M2 Max)', '96/2Tb', '')</t>
  </si>
  <si>
    <t>update_product(9381, 'Apple MacBook Pro 14" (M2 Max)', '96/4Tb', '')</t>
  </si>
  <si>
    <t>update_product(9382, 'Apple MacBook Pro 14" (M2 Max)', '96/8Tb', '')</t>
  </si>
  <si>
    <t>update_product(9383, 'Apple MacBook Air 13.6" (M3)', '8/256Gb', '')</t>
  </si>
  <si>
    <t>update_product(9384, 'Apple MacBook Air 13.6" (M3)', '8/512Gb', '')</t>
  </si>
  <si>
    <t>update_product(9385, 'Apple MacBook Air 13.6" (M3)', '8/1Tb', '')</t>
  </si>
  <si>
    <t>update_product(9386, 'Apple MacBook Air 13.6" (M3)', '8/2Tb', '')</t>
  </si>
  <si>
    <t>update_product(9387, 'Apple MacBook Air 13.6" (M3)', '16/256Gb', '')</t>
  </si>
  <si>
    <t>update_product(9388, 'Apple MacBook Air 13.6" (M3)', '16/512Gb', '')</t>
  </si>
  <si>
    <t>update_product(9389, 'Apple MacBook Air 13.6" (M3)', '16/1Tb', '')</t>
  </si>
  <si>
    <t>update_product(9390, 'Apple MacBook Air 13.6" (M3)', '16/2Tb', '')</t>
  </si>
  <si>
    <t>update_product(9391, 'Apple MacBook Air 13.6" (M3)', '24/256Gb', '')</t>
  </si>
  <si>
    <t>update_product(9392, 'Apple MacBook Air 13.6" (M3)', '24/512Gb', '')</t>
  </si>
  <si>
    <t>update_product(9393, 'Apple MacBook Air 13.6" (M3)', '24/1Tb', '')</t>
  </si>
  <si>
    <t>update_product(9394, 'Apple MacBook Air 13.6" (M3)', '24/2Tb', '')</t>
  </si>
  <si>
    <t>update_product(9395, 'Apple MacBook Air 15" (M3)', '8/256Gb', '')</t>
  </si>
  <si>
    <t>update_product(9396, 'Apple MacBook Air 15" (M3)', '8/512Gb', '')</t>
  </si>
  <si>
    <t>update_product(9397, 'Apple MacBook Air 15" (M3)', '8/1Tb', '')</t>
  </si>
  <si>
    <t>update_product(9398, 'Apple MacBook Air 15" (M3)', '8/2Tb', '')</t>
  </si>
  <si>
    <t>update_product(9399, 'Apple MacBook Air 15" (M3)', '16/256Gb', '')</t>
  </si>
  <si>
    <t>update_product(9400, 'Apple MacBook Air 15" (M3)', '16/512Gb', '')</t>
  </si>
  <si>
    <t>update_product(9401, 'Apple MacBook Air 15" (M3)', '16/1Tb', '')</t>
  </si>
  <si>
    <t>update_product(9402, 'Apple MacBook Air 15" (M3)', '16/2Tb', '')</t>
  </si>
  <si>
    <t>update_product(9403, 'Apple MacBook Air 15" (M3)', '24/256Gb', '')</t>
  </si>
  <si>
    <t>update_product(9404, 'Apple MacBook Air 15" (M3)', '24/512Gb', '')</t>
  </si>
  <si>
    <t>update_product(9405, 'Apple MacBook Air 15" (M3)', '24/1Tb', '')</t>
  </si>
  <si>
    <t>update_product(9406, 'Apple MacBook Air 15" (M3)', '24/2Tb', '')</t>
  </si>
  <si>
    <t>update_product(9407, 'Apple MacBook Pro 16" (M4 Max 16-Core)', '24/512Gb', '')</t>
  </si>
  <si>
    <t>update_product(9408, 'Apple MacBook Pro 16" (M4 Max 16-Core)', '24/1Tb', '')</t>
  </si>
  <si>
    <t>update_product(9409, 'Apple MacBook Pro 16" (M4 Max 16-Core)', '24/2Tb', '')</t>
  </si>
  <si>
    <t>update_product(9410, 'Apple MacBook Pro 16" (M4 Max 16-Core)', '24/4Tb', '')</t>
  </si>
  <si>
    <t>update_product(9411, 'Apple MacBook Pro 16" (M4 Max 16-Core)', '24/8Tb', '')</t>
  </si>
  <si>
    <t>update_product(9412, 'Apple MacBook Pro 16" (M4 Max 16-Core)', '36/512Gb', '')</t>
  </si>
  <si>
    <t>update_product(9413, 'Apple MacBook Pro 16" (M4 Max 16-Core)', '36/1Tb', '')</t>
  </si>
  <si>
    <t>update_product(9414, 'Apple MacBook Pro 16" (M4 Max 16-Core)', '36/2Tb', '')</t>
  </si>
  <si>
    <t>update_product(9415, 'Apple MacBook Pro 16" (M4 Max 16-Core)', '36/4Tb', '')</t>
  </si>
  <si>
    <t>update_product(9416, 'Apple MacBook Pro 16" (M4 Max 16-Core)', '36/8Tb', '')</t>
  </si>
  <si>
    <t>update_product(9417, 'Apple MacBook Pro 16" (M4 Max 16-Core)', '48/512Gb', '')</t>
  </si>
  <si>
    <t>update_product(9418, 'Apple MacBook Pro 16" (M4 Max 16-Core)', '48/1Tb', '')</t>
  </si>
  <si>
    <t>update_product(9419, 'Apple MacBook Pro 16" (M4 Max 16-Core)', '48/2Tb', '')</t>
  </si>
  <si>
    <t>update_product(9420, 'Apple MacBook Pro 16" (M4 Max 16-Core)', '48/4Tb', '')</t>
  </si>
  <si>
    <t>update_product(9421, 'Apple MacBook Pro 16" (M4 Max 16-Core)', '48/8Tb', '')</t>
  </si>
  <si>
    <t>update_product(9422, 'Apple MacBook Pro 16" (M4 Max 16-Core)', '64/512Gb', '')</t>
  </si>
  <si>
    <t>update_product(9423, 'Apple MacBook Pro 16" (M4 Max 16-Core)', '64/1Tb', '')</t>
  </si>
  <si>
    <t>update_product(9424, 'Apple MacBook Pro 16" (M4 Max 16-Core)', '64/2Tb', '')</t>
  </si>
  <si>
    <t>update_product(9425, 'Apple MacBook Pro 16" (M4 Max 16-Core)', '64/4Tb', '')</t>
  </si>
  <si>
    <t>update_product(9426, 'Apple MacBook Pro 16" (M4 Max 16-Core)', '64/8Tb', '')</t>
  </si>
  <si>
    <t>update_product(9427, 'Apple MacBook Pro 16" (M4 Max 16-Core)', '128/512Gb', '')</t>
  </si>
  <si>
    <t>update_product(9428, 'Apple MacBook Pro 16" (M4 Max 16-Core)', '128/1Tb', '')</t>
  </si>
  <si>
    <t>update_product(9429, 'Apple MacBook Pro 16" (M4 Max 16-Core)', '128/2Tb', '')</t>
  </si>
  <si>
    <t>update_product(9430, 'Apple MacBook Pro 16" (M4 Max 16-Core)', '128/4Tb', '')</t>
  </si>
  <si>
    <t>update_product(9431, 'Apple MacBook Pro 16" (M4 Max 16-Core)', '128/8Tb', '')</t>
  </si>
  <si>
    <t>update_product(9432, 'Apple MacBook Pro 14" (M4 Max 14-Core)', '16/512Gb', '')</t>
  </si>
  <si>
    <t>update_product(9433, 'Apple MacBook Pro 14" (M4 Max 14-Core)', '16/1Tb', '')</t>
  </si>
  <si>
    <t>update_product(9434, 'Apple MacBook Pro 14" (M4 Max 14-Core)', '16/2Tb', '')</t>
  </si>
  <si>
    <t>update_product(9435, 'Apple MacBook Pro 14" (M4 Max 14-Core)', '16/4Tb', '')</t>
  </si>
  <si>
    <t>update_product(9436, 'Apple MacBook Pro 14" (M4 Max 14-Core)', '16/8Tb', '')</t>
  </si>
  <si>
    <t>update_product(9437, 'Apple MacBook Pro 14" (M4 Max 14-Core)', '24/512Gb', '')</t>
  </si>
  <si>
    <t>update_product(9438, 'Apple MacBook Pro 14" (M4 Max 14-Core)', '24/1Tb', '')</t>
  </si>
  <si>
    <t>update_product(9439, 'Apple MacBook Pro 14" (M4 Max 14-Core)', '24/2Tb', '')</t>
  </si>
  <si>
    <t>update_product(9440, 'Apple MacBook Pro 14" (M4 Max 14-Core)', '24/4Tb', '')</t>
  </si>
  <si>
    <t>update_product(9441, 'Apple MacBook Pro 14" (M4 Max 14-Core)', '24/8Tb', '')</t>
  </si>
  <si>
    <t>update_product(9442, 'Apple MacBook Pro 14" (M4 Max 14-Core)', '32/512Gb', '')</t>
  </si>
  <si>
    <t>update_product(9443, 'Apple MacBook Pro 14" (M4 Max 14-Core)', '32/1Tb', '')</t>
  </si>
  <si>
    <t>update_product(9444, 'Apple MacBook Pro 14" (M4 Max 14-Core)', '32/2Tb', '')</t>
  </si>
  <si>
    <t>update_product(9445, 'Apple MacBook Pro 14" (M4 Max 14-Core)', '32/4Tb', '')</t>
  </si>
  <si>
    <t>update_product(9446, 'Apple MacBook Pro 14" (M4 Max 14-Core)', '32/8Tb', '')</t>
  </si>
  <si>
    <t>update_product(9447, 'Apple MacBook Pro 14" (M4 Max 14-Core)', '36/512Gb', '')</t>
  </si>
  <si>
    <t>update_product(9448, 'Apple MacBook Pro 14" (M4 Max 14-Core)', '36/1Tb', '')</t>
  </si>
  <si>
    <t>update_product(9449, 'Apple MacBook Pro 14" (M4 Max 14-Core)', '36/2Tb', '')</t>
  </si>
  <si>
    <t>update_product(9450, 'Apple MacBook Pro 14" (M4 Max 14-Core)', '36/4Tb', '')</t>
  </si>
  <si>
    <t>update_product(9451, 'Apple MacBook Pro 14" (M4 Max 14-Core)', '36/8Tb', '')</t>
  </si>
  <si>
    <t>update_product(9452, 'Apple MacBook Pro 14" (M4 Max 14-Core)', '48/512Gb', '')</t>
  </si>
  <si>
    <t>update_product(9453, 'Apple MacBook Pro 14" (M4 Max 14-Core)', '48/1Tb', '')</t>
  </si>
  <si>
    <t>update_product(9454, 'Apple MacBook Pro 14" (M4 Max 14-Core)', '48/2Tb', '')</t>
  </si>
  <si>
    <t>update_product(9455, 'Apple MacBook Pro 14" (M4 Max 14-Core)', '48/4Tb', '')</t>
  </si>
  <si>
    <t>update_product(9456, 'Apple MacBook Pro 14" (M4 Max 14-Core)', '48/8Tb', '')</t>
  </si>
  <si>
    <t>update_product(9457, 'Apple MacBook Pro 14" (M4 Max 14-Core)', '64/512Gb', '')</t>
  </si>
  <si>
    <t>update_product(9458, 'Apple MacBook Pro 14" (M4 Max 14-Core)', '64/1Tb', '')</t>
  </si>
  <si>
    <t>update_product(9459, 'Apple MacBook Pro 14" (M4 Max 14-Core)', '64/2Tb', '')</t>
  </si>
  <si>
    <t>update_product(9460, 'Apple MacBook Pro 14" (M4 Max 14-Core)', '64/4Tb', '')</t>
  </si>
  <si>
    <t>update_product(9461, 'Apple MacBook Pro 14" (M4 Max 14-Core)', '64/8Tb', '')</t>
  </si>
  <si>
    <t>update_product(9462, 'Apple MacBook Pro 14" (M4 Max 14-Core)', '128/512Gb', '')</t>
  </si>
  <si>
    <t>update_product(9463, 'Apple MacBook Pro 14" (M4 Max 14-Core)', '128/1Tb', '')</t>
  </si>
  <si>
    <t>update_product(9464, 'Apple MacBook Pro 14" (M4 Max 14-Core)', '128/2Tb', '')</t>
  </si>
  <si>
    <t>update_product(9465, 'Apple MacBook Pro 14" (M4 Max 14-Core)', '128/4Tb', '')</t>
  </si>
  <si>
    <t>update_product(9466, 'Apple MacBook Pro 14" (M4 Max 14-Core)', '128/8Tb', '')</t>
  </si>
  <si>
    <t>update_product(9467, 'Apple MacBook Pro 16" (M4 Pro 14-Core)', '24/512Gb', '')</t>
  </si>
  <si>
    <t>update_product(9468, 'Apple MacBook Pro 16" (M4 Pro 14-Core)', '24/1Tb', '')</t>
  </si>
  <si>
    <t>update_product(9469, 'Apple MacBook Pro 16" (M4 Pro 14-Core)', '24/2Tb', '')</t>
  </si>
  <si>
    <t>update_product(9470, 'Apple MacBook Pro 16" (M4 Pro 14-Core)', '24/4Tb', '')</t>
  </si>
  <si>
    <t>update_product(9471, 'Apple MacBook Pro 16" (M4 Pro 14-Core)', '24/8Tb', '')</t>
  </si>
  <si>
    <t>update_product(9472, 'Apple MacBook Pro 16" (M4 Pro 14-Core)', '36/512Gb', '')</t>
  </si>
  <si>
    <t>update_product(9473, 'Apple MacBook Pro 16" (M4 Pro 14-Core)', '36/1Tb', '')</t>
  </si>
  <si>
    <t>update_product(9474, 'Apple MacBook Pro 16" (M4 Pro 14-Core)', '36/2Tb', '')</t>
  </si>
  <si>
    <t>update_product(9475, 'Apple MacBook Pro 16" (M4 Pro 14-Core)', '36/4Tb', '')</t>
  </si>
  <si>
    <t>update_product(9476, 'Apple MacBook Pro 16" (M4 Pro 14-Core)', '36/8Tb', '')</t>
  </si>
  <si>
    <t>update_product(9477, 'Apple MacBook Pro 16" (M4 Pro 14-Core)', '48/512Gb', '')</t>
  </si>
  <si>
    <t>update_product(9478, 'Apple MacBook Pro 16" (M4 Pro 14-Core)', '48/1Tb', '')</t>
  </si>
  <si>
    <t>update_product(9479, 'Apple MacBook Pro 16" (M4 Pro 14-Core)', '48/2Tb', '')</t>
  </si>
  <si>
    <t>update_product(9480, 'Apple MacBook Pro 16" (M4 Pro 14-Core)', '48/4Tb', '')</t>
  </si>
  <si>
    <t>update_product(9481, 'Apple MacBook Pro 16" (M4 Pro 14-Core)', '48/8Tb', '')</t>
  </si>
  <si>
    <t>update_product(9482, 'Apple MacBook Pro 16" (M4 Pro 14-Core)', '64/512Gb', '')</t>
  </si>
  <si>
    <t>update_product(9483, 'Apple MacBook Pro 16" (M4 Pro 14-Core)', '64/1Tb', '')</t>
  </si>
  <si>
    <t>update_product(9484, 'Apple MacBook Pro 16" (M4 Pro 14-Core)', '64/2Tb', '')</t>
  </si>
  <si>
    <t>update_product(9485, 'Apple MacBook Pro 16" (M4 Pro 14-Core)', '64/4Tb', '')</t>
  </si>
  <si>
    <t>update_product(9486, 'Apple MacBook Pro 16" (M4 Pro 14-Core)', '64/8Tb', '')</t>
  </si>
  <si>
    <t>update_product(9487, 'Apple MacBook Pro 16" (M4 Pro 14-Core)', '128/512Gb', '')</t>
  </si>
  <si>
    <t>update_product(9488, 'Apple MacBook Pro 16" (M4 Pro 14-Core)', '128/1Tb', '')</t>
  </si>
  <si>
    <t>update_product(9489, 'Apple MacBook Pro 16" (M4 Pro 14-Core)', '128/2Tb', '')</t>
  </si>
  <si>
    <t>update_product(9490, 'Apple MacBook Pro 16" (M4 Pro 14-Core)', '128/4Tb', '')</t>
  </si>
  <si>
    <t>update_product(9491, 'Apple MacBook Pro 16" (M4 Pro 14-Core)', '128/8Tb', '')</t>
  </si>
  <si>
    <t>update_product(9492, 'Apple MacBook Pro 14" (M4 Pro 12-Core)', '16/512Gb', '')</t>
  </si>
  <si>
    <t>update_product(9493, 'Apple MacBook Pro 14" (M4 Pro 12-Core)', '16/1Tb', '')</t>
  </si>
  <si>
    <t>update_product(9494, 'Apple MacBook Pro 14" (M4 Pro 12-Core)', '16/2Tb', '')</t>
  </si>
  <si>
    <t>update_product(9495, 'Apple MacBook Pro 14" (M4 Pro 12-Core)', '16/4Tb', '')</t>
  </si>
  <si>
    <t>update_product(9496, 'Apple MacBook Pro 14" (M4 Pro 12-Core)', '16/8Tb', '')</t>
  </si>
  <si>
    <t>update_product(9497, 'Apple MacBook Pro 14" (M4 Pro 12-Core)', '24/512Gb', '')</t>
  </si>
  <si>
    <t>update_product(9498, 'Apple MacBook Pro 14" (M4 Pro 12-Core)', '24/1Tb', '')</t>
  </si>
  <si>
    <t>update_product(9499, 'Apple MacBook Pro 14" (M4 Pro 12-Core)', '24/2Tb', '')</t>
  </si>
  <si>
    <t>update_product(9500, 'Apple MacBook Pro 14" (M4 Pro 12-Core)', '24/4Tb', '')</t>
  </si>
  <si>
    <t>update_product(9501, 'Apple MacBook Pro 14" (M4 Pro 12-Core)', '24/8Tb', '')</t>
  </si>
  <si>
    <t>update_product(9502, 'Apple MacBook Pro 14" (M4 Pro 12-Core)', '32/512Gb', '')</t>
  </si>
  <si>
    <t>update_product(9503, 'Apple MacBook Pro 14" (M4 Pro 12-Core)', '32/1Tb', '')</t>
  </si>
  <si>
    <t>update_product(9504, 'Apple MacBook Pro 14" (M4 Pro 12-Core)', '32/2Tb', '')</t>
  </si>
  <si>
    <t>update_product(9505, 'Apple MacBook Pro 14" (M4 Pro 12-Core)', '32/4Tb', '')</t>
  </si>
  <si>
    <t>update_product(9506, 'Apple MacBook Pro 14" (M4 Pro 12-Core)', '32/8Tb', '')</t>
  </si>
  <si>
    <t>update_product(9507, 'Apple MacBook Pro 14" (M4 Pro 12-Core)', '36/512Gb', '')</t>
  </si>
  <si>
    <t>update_product(9508, 'Apple MacBook Pro 14" (M4 Pro 12-Core)', '36/1Tb', '')</t>
  </si>
  <si>
    <t>update_product(9509, 'Apple MacBook Pro 14" (M4 Pro 12-Core)', '36/2Tb', '')</t>
  </si>
  <si>
    <t>update_product(9510, 'Apple MacBook Pro 14" (M4 Pro 12-Core)', '36/4Tb', '')</t>
  </si>
  <si>
    <t>update_product(9511, 'Apple MacBook Pro 14" (M4 Pro 12-Core)', '36/8Tb', '')</t>
  </si>
  <si>
    <t>update_product(9512, 'Apple MacBook Pro 14" (M4 Pro 12-Core)', '48/512Gb', '')</t>
  </si>
  <si>
    <t>update_product(9513, 'Apple MacBook Pro 14" (M4 Pro 12-Core)', '48/1Tb', '')</t>
  </si>
  <si>
    <t>update_product(9514, 'Apple MacBook Pro 14" (M4 Pro 12-Core)', '48/2Tb', '')</t>
  </si>
  <si>
    <t>update_product(9515, 'Apple MacBook Pro 14" (M4 Pro 12-Core)', '48/4Tb', '')</t>
  </si>
  <si>
    <t>update_product(9516, 'Apple MacBook Pro 14" (M4 Pro 12-Core)', '48/8Tb', '')</t>
  </si>
  <si>
    <t>update_product(9517, 'Apple MacBook Pro 14" (M4 Pro 12-Core)', '64/512Gb', '')</t>
  </si>
  <si>
    <t>update_product(9518, 'Apple MacBook Pro 14" (M4 Pro 12-Core)', '64/1Tb', '')</t>
  </si>
  <si>
    <t>update_product(9519, 'Apple MacBook Pro 14" (M4 Pro 12-Core)', '64/2Tb', '')</t>
  </si>
  <si>
    <t>update_product(9520, 'Apple MacBook Pro 14" (M4 Pro 12-Core)', '64/4Tb', '')</t>
  </si>
  <si>
    <t>update_product(9521, 'Apple MacBook Pro 14" (M4 Pro 12-Core)', '64/8Tb', '')</t>
  </si>
  <si>
    <t>update_product(9522, 'Apple MacBook Pro 14" (M4 Pro 12-Core)', '128/512Gb', '')</t>
  </si>
  <si>
    <t>update_product(9523, 'Apple MacBook Pro 14" (M4 Pro 12-Core)', '128/1Tb', '')</t>
  </si>
  <si>
    <t>update_product(9524, 'Apple MacBook Pro 14" (M4 Pro 12-Core)', '128/2Tb', '')</t>
  </si>
  <si>
    <t>update_product(9525, 'Apple MacBook Pro 14" (M4 Pro 12-Core)', '128/4Tb', '')</t>
  </si>
  <si>
    <t>update_product(9526, 'Apple MacBook Pro 14" (M4 Pro 12-Core)', '128/8Tb', '')</t>
  </si>
  <si>
    <t>update_product(9527, 'Apple MacBook Pro 14" (M4 Max 16-Core)', '16/512Gb', '')</t>
  </si>
  <si>
    <t>update_product(9528, 'Apple MacBook Pro 14" (M4 Max 16-Core)', '16/1Tb', '')</t>
  </si>
  <si>
    <t>update_product(9529, 'Apple MacBook Pro 14" (M4 Max 16-Core)', '16/2Tb', '')</t>
  </si>
  <si>
    <t>update_product(9530, 'Apple MacBook Pro 14" (M4 Max 16-Core)', '16/4Tb', '')</t>
  </si>
  <si>
    <t>update_product(9531, 'Apple MacBook Pro 14" (M4 Max 16-Core)', '16/8Tb', '')</t>
  </si>
  <si>
    <t>update_product(9532, 'Apple MacBook Pro 14" (M4 Max 16-Core)', '24/512Gb', '')</t>
  </si>
  <si>
    <t>update_product(9533, 'Apple MacBook Pro 14" (M4 Max 16-Core)', '24/1Tb', '')</t>
  </si>
  <si>
    <t>update_product(9534, 'Apple MacBook Pro 14" (M4 Max 16-Core)', '24/2Tb', '')</t>
  </si>
  <si>
    <t>update_product(9535, 'Apple MacBook Pro 14" (M4 Max 16-Core)', '24/4Tb', '')</t>
  </si>
  <si>
    <t>update_product(9536, 'Apple MacBook Pro 14" (M4 Max 16-Core)', '24/8Tb', '')</t>
  </si>
  <si>
    <t>update_product(9537, 'Apple MacBook Pro 14" (M4 Max 16-Core)', '32/512Gb', '')</t>
  </si>
  <si>
    <t>update_product(9538, 'Apple MacBook Pro 14" (M4 Max 16-Core)', '32/1Tb', '')</t>
  </si>
  <si>
    <t>update_product(9539, 'Apple MacBook Pro 14" (M4 Max 16-Core)', '32/2Tb', '')</t>
  </si>
  <si>
    <t>update_product(9540, 'Apple MacBook Pro 14" (M4 Max 16-Core)', '32/4Tb', '')</t>
  </si>
  <si>
    <t>update_product(9541, 'Apple MacBook Pro 14" (M4 Max 16-Core)', '32/8Tb', '')</t>
  </si>
  <si>
    <t>update_product(9542, 'Apple MacBook Pro 14" (M4 Max 16-Core)', '36/512Gb', '')</t>
  </si>
  <si>
    <t>update_product(9543, 'Apple MacBook Pro 14" (M4 Max 16-Core)', '36/1Tb', '')</t>
  </si>
  <si>
    <t>update_product(9544, 'Apple MacBook Pro 14" (M4 Max 16-Core)', '36/2Tb', '')</t>
  </si>
  <si>
    <t>update_product(9545, 'Apple MacBook Pro 14" (M4 Max 16-Core)', '36/4Tb', '')</t>
  </si>
  <si>
    <t>update_product(9546, 'Apple MacBook Pro 14" (M4 Max 16-Core)', '36/8Tb', '')</t>
  </si>
  <si>
    <t>update_product(9547, 'Apple MacBook Pro 14" (M4 Max 16-Core)', '48/512Gb', '')</t>
  </si>
  <si>
    <t>update_product(9548, 'Apple MacBook Pro 14" (M4 Max 16-Core)', '48/1Tb', '')</t>
  </si>
  <si>
    <t>update_product(9549, 'Apple MacBook Pro 14" (M4 Max 16-Core)', '48/2Tb', '')</t>
  </si>
  <si>
    <t>update_product(9550, 'Apple MacBook Pro 14" (M4 Max 16-Core)', '48/4Tb', '')</t>
  </si>
  <si>
    <t>update_product(9551, 'Apple MacBook Pro 14" (M4 Max 16-Core)', '48/8Tb', '')</t>
  </si>
  <si>
    <t>update_product(9552, 'Apple MacBook Pro 14" (M4 Max 16-Core)', '64/512Gb', '')</t>
  </si>
  <si>
    <t>update_product(9553, 'Apple MacBook Pro 14" (M4 Max 16-Core)', '64/1Tb', '')</t>
  </si>
  <si>
    <t>update_product(9554, 'Apple MacBook Pro 14" (M4 Max 16-Core)', '64/2Tb', '')</t>
  </si>
  <si>
    <t>update_product(9555, 'Apple MacBook Pro 14" (M4 Max 16-Core)', '64/4Tb', '')</t>
  </si>
  <si>
    <t>update_product(9556, 'Apple MacBook Pro 14" (M4 Max 16-Core)', '64/8Tb', '')</t>
  </si>
  <si>
    <t>update_product(9557, 'Apple MacBook Pro 14" (M4 Max 16-Core)', '128/512Gb', '')</t>
  </si>
  <si>
    <t>update_product(9558, 'Apple MacBook Pro 14" (M4 Max 16-Core)', '128/1Tb', '')</t>
  </si>
  <si>
    <t>update_product(9559, 'Apple MacBook Pro 14" (M4 Max 16-Core)', '128/2Tb', '')</t>
  </si>
  <si>
    <t>update_product(9560, 'Apple MacBook Pro 14" (M4 Max 16-Core)', '128/4Tb', '')</t>
  </si>
  <si>
    <t>update_product(9561, 'Apple MacBook Pro 14" (M4 Max 16-Core)', '128/8Tb', '')</t>
  </si>
  <si>
    <t>update_product(9562, 'Apple MacBook Pro 16" (M4 Max 14-Core)', '24/512Gb', '')</t>
  </si>
  <si>
    <t>update_product(9563, 'Apple MacBook Pro 16" (M4 Max 14-Core)', '24/1Tb', '')</t>
  </si>
  <si>
    <t>update_product(9564, 'Apple MacBook Pro 16" (M4 Max 14-Core)', '24/2Tb', '')</t>
  </si>
  <si>
    <t>update_product(9565, 'Apple MacBook Pro 16" (M4 Max 14-Core)', '24/4Tb', '')</t>
  </si>
  <si>
    <t>update_product(9566, 'Apple MacBook Pro 16" (M4 Max 14-Core)', '24/8Tb', '')</t>
  </si>
  <si>
    <t>update_product(9567, 'Apple MacBook Pro 16" (M4 Max 14-Core)', '36/512Gb', '')</t>
  </si>
  <si>
    <t>update_product(9568, 'Apple MacBook Pro 16" (M4 Max 14-Core)', '36/1Tb', '')</t>
  </si>
  <si>
    <t>update_product(9569, 'Apple MacBook Pro 16" (M4 Max 14-Core)', '36/2Tb', '')</t>
  </si>
  <si>
    <t>update_product(9570, 'Apple MacBook Pro 16" (M4 Max 14-Core)', '36/4Tb', '')</t>
  </si>
  <si>
    <t>update_product(9571, 'Apple MacBook Pro 16" (M4 Max 14-Core)', '36/8Tb', '')</t>
  </si>
  <si>
    <t>update_product(9572, 'Apple MacBook Pro 16" (M4 Max 14-Core)', '48/512Gb', '')</t>
  </si>
  <si>
    <t>update_product(9573, 'Apple MacBook Pro 16" (M4 Max 14-Core)', '48/1Tb', '')</t>
  </si>
  <si>
    <t>update_product(9574, 'Apple MacBook Pro 16" (M4 Max 14-Core)', '48/2Tb', '')</t>
  </si>
  <si>
    <t>update_product(9575, 'Apple MacBook Pro 16" (M4 Max 14-Core)', '48/4Tb', '')</t>
  </si>
  <si>
    <t>update_product(9576, 'Apple MacBook Pro 16" (M4 Max 14-Core)', '48/8Tb', '')</t>
  </si>
  <si>
    <t>update_product(9577, 'Apple MacBook Pro 16" (M4 Max 14-Core)', '64/512Gb', '')</t>
  </si>
  <si>
    <t>update_product(9578, 'Apple MacBook Pro 16" (M4 Max 14-Core)', '64/1Tb', '')</t>
  </si>
  <si>
    <t>update_product(9579, 'Apple MacBook Pro 16" (M4 Max 14-Core)', '64/2Tb', '')</t>
  </si>
  <si>
    <t>update_product(9580, 'Apple MacBook Pro 16" (M4 Max 14-Core)', '64/4Tb', '')</t>
  </si>
  <si>
    <t>update_product(9581, 'Apple MacBook Pro 16" (M4 Max 14-Core)', '64/8Tb', '')</t>
  </si>
  <si>
    <t>update_product(9582, 'Apple MacBook Pro 16" (M4 Max 14-Core)', '128/512Gb', '')</t>
  </si>
  <si>
    <t>update_product(9583, 'Apple MacBook Pro 16" (M4 Max 14-Core)', '128/1Tb', '')</t>
  </si>
  <si>
    <t>update_product(9584, 'Apple MacBook Pro 16" (M4 Max 14-Core)', '128/2Tb', '')</t>
  </si>
  <si>
    <t>update_product(9585, 'Apple MacBook Pro 16" (M4 Max 14-Core)', '128/4Tb', '')</t>
  </si>
  <si>
    <t>update_product(9586, 'Apple MacBook Pro 16" (M4 Max 14-Core)', '128/8Tb', '')</t>
  </si>
  <si>
    <t>update_product(9587, 'Apple MacBook Pro 14" (M4 Pro 14-Core)', '16/512Gb', '')</t>
  </si>
  <si>
    <t>update_product(9588, 'Apple MacBook Pro 14" (M4 Pro 14-Core)', '16/1Tb', '')</t>
  </si>
  <si>
    <t>update_product(9589, 'Apple MacBook Pro 14" (M4 Pro 14-Core)', '16/2Tb', '')</t>
  </si>
  <si>
    <t>update_product(9590, 'Apple MacBook Pro 14" (M4 Pro 14-Core)', '16/4Tb', '')</t>
  </si>
  <si>
    <t>update_product(9591, 'Apple MacBook Pro 14" (M4 Pro 14-Core)', '16/8Tb', '')</t>
  </si>
  <si>
    <t>update_product(9592, 'Apple MacBook Pro 14" (M4 Pro 14-Core)', '24/512Gb', '')</t>
  </si>
  <si>
    <t>update_product(9593, 'Apple MacBook Pro 14" (M4 Pro 14-Core)', '24/1Tb', '')</t>
  </si>
  <si>
    <t>update_product(9594, 'Apple MacBook Pro 14" (M4 Pro 14-Core)', '24/2Tb', '')</t>
  </si>
  <si>
    <t>update_product(9595, 'Apple MacBook Pro 14" (M4 Pro 14-Core)', '24/4Tb', '')</t>
  </si>
  <si>
    <t>update_product(9596, 'Apple MacBook Pro 14" (M4 Pro 14-Core)', '24/8Tb', '')</t>
  </si>
  <si>
    <t>update_product(9597, 'Apple MacBook Pro 14" (M4 Pro 14-Core)', '32/512Gb', '')</t>
  </si>
  <si>
    <t>update_product(9598, 'Apple MacBook Pro 14" (M4 Pro 14-Core)', '32/1Tb', '')</t>
  </si>
  <si>
    <t>update_product(9599, 'Apple MacBook Pro 14" (M4 Pro 14-Core)', '32/2Tb', '')</t>
  </si>
  <si>
    <t>update_product(9600, 'Apple MacBook Pro 14" (M4 Pro 14-Core)', '32/4Tb', '')</t>
  </si>
  <si>
    <t>update_product(9601, 'Apple MacBook Pro 14" (M4 Pro 14-Core)', '32/8Tb', '')</t>
  </si>
  <si>
    <t>update_product(9602, 'Apple MacBook Pro 14" (M4 Pro 14-Core)', '36/512Gb', '')</t>
  </si>
  <si>
    <t>update_product(9603, 'Apple MacBook Pro 14" (M4 Pro 14-Core)', '36/1Tb', '')</t>
  </si>
  <si>
    <t>update_product(9604, 'Apple MacBook Pro 14" (M4 Pro 14-Core)', '36/2Tb', '')</t>
  </si>
  <si>
    <t>update_product(9605, 'Apple MacBook Pro 14" (M4 Pro 14-Core)', '36/4Tb', '')</t>
  </si>
  <si>
    <t>update_product(9606, 'Apple MacBook Pro 14" (M4 Pro 14-Core)', '36/8Tb', '')</t>
  </si>
  <si>
    <t>update_product(9607, 'Apple MacBook Pro 14" (M4 Pro 14-Core)', '48/512Gb', '')</t>
  </si>
  <si>
    <t>update_product(9608, 'Apple MacBook Pro 14" (M4 Pro 14-Core)', '48/1Tb', '')</t>
  </si>
  <si>
    <t>update_product(9609, 'Apple MacBook Pro 14" (M4 Pro 14-Core)', '48/2Tb', '')</t>
  </si>
  <si>
    <t>update_product(9610, 'Apple MacBook Pro 14" (M4 Pro 14-Core)', '48/4Tb', '')</t>
  </si>
  <si>
    <t>update_product(9611, 'Apple MacBook Pro 14" (M4 Pro 14-Core)', '48/8Tb', '')</t>
  </si>
  <si>
    <t>update_product(9612, 'Apple MacBook Pro 14" (M4 Pro 14-Core)', '64/512Gb', '')</t>
  </si>
  <si>
    <t>update_product(9613, 'Apple MacBook Pro 14" (M4 Pro 14-Core)', '64/1Tb', '')</t>
  </si>
  <si>
    <t>update_product(9614, 'Apple MacBook Pro 14" (M4 Pro 14-Core)', '64/2Tb', '')</t>
  </si>
  <si>
    <t>update_product(9615, 'Apple MacBook Pro 14" (M4 Pro 14-Core)', '64/4Tb', '')</t>
  </si>
  <si>
    <t>update_product(9616, 'Apple MacBook Pro 14" (M4 Pro 14-Core)', '64/8Tb', '')</t>
  </si>
  <si>
    <t>update_product(9617, 'Apple MacBook Pro 14" (M4 Pro 14-Core)', '128/512Gb', '')</t>
  </si>
  <si>
    <t>update_product(9618, 'Apple MacBook Pro 14" (M4 Pro 14-Core)', '128/1Tb', '')</t>
  </si>
  <si>
    <t>update_product(9619, 'Apple MacBook Pro 14" (M4 Pro 14-Core)', '128/2Tb', '')</t>
  </si>
  <si>
    <t>update_product(9620, 'Apple MacBook Pro 14" (M4 Pro 14-Core)', '128/4Tb', '')</t>
  </si>
  <si>
    <t>update_product(9621, 'Apple MacBook Pro 14" (M4 Pro 14-Core)', '128/8Tb', '')</t>
  </si>
  <si>
    <t>update_product(9622, 'Apple MacBook Pro 14" (M4 10-Core)', '16/512Gb', '')</t>
  </si>
  <si>
    <t>update_product(9623, 'Apple MacBook Pro 14" (M4 10-Core)', '16/1Tb', '')</t>
  </si>
  <si>
    <t>update_product(9624, 'Apple MacBook Pro 14" (M4 10-Core)', '16/2Tb', '')</t>
  </si>
  <si>
    <t>update_product(9625, 'Apple MacBook Pro 14" (M4 10-Core)', '16/4Tb', '')</t>
  </si>
  <si>
    <t>update_product(9626, 'Apple MacBook Pro 14" (M4 10-Core)', '16/8Tb', '')</t>
  </si>
  <si>
    <t>update_product(9627, 'Apple MacBook Pro 14" (M4 10-Core)', '24/512Gb', '')</t>
  </si>
  <si>
    <t>update_product(9628, 'Apple MacBook Pro 14" (M4 10-Core)', '24/1Tb', '')</t>
  </si>
  <si>
    <t>update_product(9629, 'Apple MacBook Pro 14" (M4 10-Core)', '24/2Tb', '')</t>
  </si>
  <si>
    <t>update_product(9630, 'Apple MacBook Pro 14" (M4 10-Core)', '24/4Tb', '')</t>
  </si>
  <si>
    <t>update_product(9631, 'Apple MacBook Pro 14" (M4 10-Core)', '24/8Tb', '')</t>
  </si>
  <si>
    <t>update_product(9632, 'Apple MacBook Pro 14" (M4 10-Core)', '32/512Gb', '')</t>
  </si>
  <si>
    <t>update_product(9633, 'Apple MacBook Pro 14" (M4 10-Core)', '32/1Tb', '')</t>
  </si>
  <si>
    <t>update_product(9634, 'Apple MacBook Pro 14" (M4 10-Core)', '32/2Tb', '')</t>
  </si>
  <si>
    <t>update_product(9635, 'Apple MacBook Pro 14" (M4 10-Core)', '32/4Tb', '')</t>
  </si>
  <si>
    <t>update_product(9636, 'Apple MacBook Pro 14" (M4 10-Core)', '32/8Tb', '')</t>
  </si>
  <si>
    <t>update_product(9637, 'Apple MacBook Pro 14" (M4 10-Core)', '36/512Gb', '')</t>
  </si>
  <si>
    <t>update_product(9638, 'Apple MacBook Pro 14" (M4 10-Core)', '36/1Tb', '')</t>
  </si>
  <si>
    <t>update_product(9639, 'Apple MacBook Pro 14" (M4 10-Core)', '36/2Tb', '')</t>
  </si>
  <si>
    <t>update_product(9640, 'Apple MacBook Pro 14" (M4 10-Core)', '36/4Tb', '')</t>
  </si>
  <si>
    <t>update_product(9641, 'Apple MacBook Pro 14" (M4 10-Core)', '36/8Tb', '')</t>
  </si>
  <si>
    <t>update_product(9642, 'Apple MacBook Pro 14" (M4 10-Core)', '48/512Gb', '')</t>
  </si>
  <si>
    <t>update_product(9643, 'Apple MacBook Pro 14" (M4 10-Core)', '48/1Tb', '')</t>
  </si>
  <si>
    <t>update_product(9644, 'Apple MacBook Pro 14" (M4 10-Core)', '48/2Tb', '')</t>
  </si>
  <si>
    <t>update_product(9645, 'Apple MacBook Pro 14" (M4 10-Core)', '48/4Tb', '')</t>
  </si>
  <si>
    <t>update_product(9646, 'Apple MacBook Pro 14" (M4 10-Core)', '48/8Tb', '')</t>
  </si>
  <si>
    <t>update_product(9647, 'Apple MacBook Pro 14" (M4 10-Core)', '64/512Gb', '')</t>
  </si>
  <si>
    <t>update_product(9648, 'Apple MacBook Pro 14" (M4 10-Core)', '64/1Tb', '')</t>
  </si>
  <si>
    <t>update_product(9649, 'Apple MacBook Pro 14" (M4 10-Core)', '64/2Tb', '')</t>
  </si>
  <si>
    <t>update_product(9650, 'Apple MacBook Pro 14" (M4 10-Core)', '64/4Tb', '')</t>
  </si>
  <si>
    <t>update_product(9651, 'Apple MacBook Pro 14" (M4 10-Core)', '64/8Tb', '')</t>
  </si>
  <si>
    <t>update_product(9652, 'Apple MacBook Pro 14" (M4 10-Core)', '128/512Gb', '')</t>
  </si>
  <si>
    <t>update_product(9653, 'Apple MacBook Pro 14" (M4 10-Core)', '128/1Tb', '')</t>
  </si>
  <si>
    <t>update_product(9654, 'Apple MacBook Pro 14" (M4 10-Core)', '128/2Tb', '')</t>
  </si>
  <si>
    <t>update_product(9655, 'Apple MacBook Pro 14" (M4 10-Core)', '128/4Tb', '')</t>
  </si>
  <si>
    <t>update_product(9656, 'Apple MacBook Pro 14" (M4 10-Core)', '128/8Tb', '')</t>
  </si>
  <si>
    <t>update_product(9657, 'Apple MacBook Air 15" (M4 10-Core)', '8/256Gb', '')</t>
  </si>
  <si>
    <t>update_product(9658, 'Apple MacBook Air 15" (M4 10-Core)', '8/512Gb', '')</t>
  </si>
  <si>
    <t>update_product(9659, 'Apple MacBook Air 15" (M4 10-Core)', '8/1Tb', '')</t>
  </si>
  <si>
    <t>update_product(9660, 'Apple MacBook Air 15" (M4 10-Core)', '8/2Tb', '')</t>
  </si>
  <si>
    <t>update_product(9661, 'Apple MacBook Air 15" (M4 10-Core)', '16/256Gb', '')</t>
  </si>
  <si>
    <t>update_product(9662, 'Apple MacBook Air 15" (M4 10-Core)', '16/512Gb', '')</t>
  </si>
  <si>
    <t>update_product(9663, 'Apple MacBook Air 15" (M4 10-Core)', '16/1Tb', '')</t>
  </si>
  <si>
    <t>update_product(9664, 'Apple MacBook Air 15" (M4 10-Core)', '16/2Tb', '')</t>
  </si>
  <si>
    <t>update_product(9665, 'Apple MacBook Air 15" (M4 10-Core)', '24/256Gb', '')</t>
  </si>
  <si>
    <t>update_product(9666, 'Apple MacBook Air 15" (M4 10-Core)', '24/512Gb', '')</t>
  </si>
  <si>
    <t>update_product(9667, 'Apple MacBook Air 15" (M4 10-Core)', '24/1Tb', '')</t>
  </si>
  <si>
    <t>update_product(9668, 'Apple MacBook Air 15" (M4 10-Core)', '24/2Tb', '')</t>
  </si>
  <si>
    <t>update_product(9669, 'Apple MacBook Air 13.6" (M4 10-Core)', '8/256Gb', '')</t>
  </si>
  <si>
    <t>update_product(9670, 'Apple MacBook Air 13.6" (M4 10-Core)', '8/512Gb', '')</t>
  </si>
  <si>
    <t>update_product(9671, 'Apple MacBook Air 13.6" (M4 10-Core)', '8/1Tb', '')</t>
  </si>
  <si>
    <t>update_product(9672, 'Apple MacBook Air 13.6" (M4 10-Core)', '8/2Tb', '')</t>
  </si>
  <si>
    <t>update_product(9673, 'Apple MacBook Air 13.6" (M4 10-Core)', '16/256Gb', '')</t>
  </si>
  <si>
    <t>update_product(9674, 'Apple MacBook Air 13.6" (M4 10-Core)', '16/512Gb', '')</t>
  </si>
  <si>
    <t>update_product(9675, 'Apple MacBook Air 13.6" (M4 10-Core)', '16/1Tb', '')</t>
  </si>
  <si>
    <t>update_product(9676, 'Apple MacBook Air 13.6" (M4 10-Core)', '16/2Tb', '')</t>
  </si>
  <si>
    <t>update_product(9677, 'Apple MacBook Air 13.6" (M4 10-Core)', '24/256Gb', '')</t>
  </si>
  <si>
    <t>update_product(9678, 'Apple MacBook Air 13.6" (M4 10-Core)', '24/512Gb', '')</t>
  </si>
  <si>
    <t>update_product(9679, 'Apple MacBook Air 13.6" (M4 10-Core)', '24/1Tb', '')</t>
  </si>
  <si>
    <t>update_product(9680, 'Apple MacBook Air 13.6" (M4 10-Core)', '24/2Tb', '')</t>
  </si>
  <si>
    <t>update_product(9681, 'Apple MacBook Air 13.6" (M4 8-Core)', '8/256Gb', '')</t>
  </si>
  <si>
    <t>update_product(9682, 'Apple MacBook Air 13.6" (M4 8-Core)', '8/512Gb', '')</t>
  </si>
  <si>
    <t>update_product(9683, 'Apple MacBook Air 13.6" (M4 8-Core)', '8/1Tb', '')</t>
  </si>
  <si>
    <t>update_product(9684, 'Apple MacBook Air 13.6" (M4 8-Core)', '8/2Tb', '')</t>
  </si>
  <si>
    <t>update_product(9685, 'Apple MacBook Air 13.6" (M4 8-Core)', '16/256Gb', '')</t>
  </si>
  <si>
    <t>update_product(9686, 'Apple MacBook Air 13.6" (M4 8-Core)', '16/512Gb', '')</t>
  </si>
  <si>
    <t>update_product(9687, 'Apple MacBook Air 13.6" (M4 8-Core)', '16/1Tb', '')</t>
  </si>
  <si>
    <t>update_product(9688, 'Apple MacBook Air 13.6" (M4 8-Core)', '16/2Tb', '')</t>
  </si>
  <si>
    <t>update_product(9689, 'Apple MacBook Air 13.6" (M4 8-Core)', '24/256Gb', '')</t>
  </si>
  <si>
    <t>update_product(9690, 'Apple MacBook Air 13.6" (M4 8-Core)', '24/512Gb', '')</t>
  </si>
  <si>
    <t>update_product(9691, 'Apple MacBook Air 13.6" (M4 8-Core)', '24/1Tb', '')</t>
  </si>
  <si>
    <t>update_product(9692, 'Apple MacBook Air 13.6" (M4 8-Core)', '24/2Tb', '')</t>
  </si>
  <si>
    <t>update_product(9693, 'Infinix Hot 60 Pro Plus', '8/128Gb', 'Sleek Black')</t>
  </si>
  <si>
    <t>update_product(9694, 'Infinix Hot 60 Pro Plus', '8/128Gb', 'Titanium Silver')</t>
  </si>
  <si>
    <t>update_product(9695, 'Infinix Hot 60 Pro Plus', '8/128Gb', 'Coral Tides')</t>
  </si>
  <si>
    <t>update_product(9696, 'Infinix Hot 60 Pro Plus', '8/128Gb', 'Misty Violet')</t>
  </si>
  <si>
    <t>update_product(9697, 'Infinix Hot 60 Pro Plus', '8/128Gb', 'Sonic Yellow')</t>
  </si>
  <si>
    <t>update_product(9698, 'Infinix Hot 60 Pro Plus', '8/128Gb', 'Moco Cyber Green')</t>
  </si>
  <si>
    <t>update_product(9699, 'Infinix Hot 60 Pro Plus', '8/256Gb', 'Sleek Black')</t>
  </si>
  <si>
    <t>update_product(9700, 'Infinix Hot 60 Pro Plus', '8/256Gb', 'Titanium Silver')</t>
  </si>
  <si>
    <t>update_product(9701, 'Infinix Hot 60 Pro Plus', '8/256Gb', 'Coral Tides')</t>
  </si>
  <si>
    <t>update_product(9702, 'Infinix Hot 60 Pro Plus', '8/256Gb', 'Misty Violet')</t>
  </si>
  <si>
    <t>update_product(9703, 'Infinix Hot 60 Pro Plus', '8/256Gb', 'Sonic Yellow')</t>
  </si>
  <si>
    <t>update_product(9704, 'Infinix Hot 60 Pro Plus', '8/256Gb', 'Moco Cyber Green')</t>
  </si>
  <si>
    <t>update_product(9705, 'Samsung Galaxy A07 4G', '4/64Gb', 'Black')</t>
  </si>
  <si>
    <t>update_product(9706, 'Samsung Galaxy A07 4G', '4/64Gb', 'Light Blue')</t>
  </si>
  <si>
    <t>update_product(9707, 'Samsung Galaxy A07 4G', '4/64Gb', 'Dark Green')</t>
  </si>
  <si>
    <t>update_product(9708, 'Samsung Galaxy A07 4G', '4/128Gb', 'Black')</t>
  </si>
  <si>
    <t>update_product(9709, 'Samsung Galaxy A07 4G', '4/128Gb', 'Light Blue')</t>
  </si>
  <si>
    <t>update_product(9710, 'Samsung Galaxy A07 4G', '4/128Gb', 'Dark Green')</t>
  </si>
  <si>
    <t>update_product(9711, 'Samsung Galaxy A07 4G', '6/128Gb', 'Black')</t>
  </si>
  <si>
    <t>update_product(9712, 'Samsung Galaxy A07 4G', '6/128Gb', 'Light Blue')</t>
  </si>
  <si>
    <t>update_product(9713, 'Samsung Galaxy A07 4G', '6/128Gb', 'Dark Green')</t>
  </si>
  <si>
    <t>update_product(9714, 'Samsung Galaxy S25 FE 5G', '8/128Gb', 'Icyblue')</t>
  </si>
  <si>
    <t>update_product(9715, 'Samsung Galaxy S25 FE 5G', '8/128Gb', 'Jetblack')</t>
  </si>
  <si>
    <t>update_product(9716, 'Samsung Galaxy S25 FE 5G', '8/128Gb', 'Navy')</t>
  </si>
  <si>
    <t>update_product(9717, 'Samsung Galaxy S25 FE 5G', '8/128Gb', 'White')</t>
  </si>
  <si>
    <t>update_product(9718, 'Samsung Galaxy S25 FE 5G', '8/256Gb', 'Icyblue')</t>
  </si>
  <si>
    <t>update_product(9719, 'Samsung Galaxy S25 FE 5G', '8/256Gb', 'Jetblack')</t>
  </si>
  <si>
    <t>update_product(9720, 'Samsung Galaxy S25 FE 5G', '8/256Gb', 'Navy')</t>
  </si>
  <si>
    <t>update_product(9721, 'Samsung Galaxy S25 FE 5G', '8/256Gb', 'White')</t>
  </si>
  <si>
    <t>update_product(9722, 'Samsung Galaxy S25 FE 5G', '8/512Gb', 'Icyblue')</t>
  </si>
  <si>
    <t>update_product(9723, 'Samsung Galaxy S25 FE 5G', '8/512Gb', 'Jetblack')</t>
  </si>
  <si>
    <t>update_product(9724, 'Samsung Galaxy S25 FE 5G', '8/512Gb', 'Navy')</t>
  </si>
  <si>
    <t>update_product(9725, 'Samsung Galaxy S25 FE 5G', '8/512Gb', 'White')</t>
  </si>
  <si>
    <t>update_product(9726, 'Apple iPhone 17 (eSIM)', '256Gb', '')</t>
  </si>
  <si>
    <t>update_product(9727, 'Apple iPhone 17 (eSIM)', '256Gb', 'Black')</t>
  </si>
  <si>
    <t>update_product(9728, 'Apple iPhone 17 (eSIM)', '256Gb', 'White')</t>
  </si>
  <si>
    <t>update_product(9729, 'Apple iPhone 17 (eSIM)', '256Gb', 'Mist Blue')</t>
  </si>
  <si>
    <t>update_product(9730, 'Apple iPhone 17 (eSIM)', '256Gb', 'Sage')</t>
  </si>
  <si>
    <t>update_product(9731, 'Apple iPhone 17 (eSIM)', '256Gb', 'Lavender')</t>
  </si>
  <si>
    <t>update_product(9732, 'Apple iPhone 17 (eSIM)', '512Gb', '')</t>
  </si>
  <si>
    <t>update_product(9733, 'Apple iPhone 17 (eSIM)', '512Gb', 'Black')</t>
  </si>
  <si>
    <t>update_product(9734, 'Apple iPhone 17 (eSIM)', '512Gb', 'White')</t>
  </si>
  <si>
    <t>update_product(9735, 'Apple iPhone 17 (eSIM)', '512Gb', 'Mist Blue')</t>
  </si>
  <si>
    <t>update_product(9736, 'Apple iPhone 17 (eSIM)', '512Gb', 'Sage')</t>
  </si>
  <si>
    <t>update_product(9737, 'Apple iPhone 17 (eSIM)', '512Gb', 'Lavender')</t>
  </si>
  <si>
    <t>update_product(9738, 'Apple iPhone 17 (SIM)', '256Gb', '')</t>
  </si>
  <si>
    <t>update_product(9739, 'Apple iPhone 17 (SIM)', '256Gb', 'Black')</t>
  </si>
  <si>
    <t>update_product(9740, 'Apple iPhone 17 (SIM)', '256Gb', 'White')</t>
  </si>
  <si>
    <t>update_product(9741, 'Apple iPhone 17 (SIM)', '256Gb', 'Mist Blue')</t>
  </si>
  <si>
    <t>update_product(9742, 'Apple iPhone 17 (SIM)', '256Gb', 'Sage')</t>
  </si>
  <si>
    <t>update_product(9743, 'Apple iPhone 17 (SIM)', '256Gb', 'Lavender')</t>
  </si>
  <si>
    <t>update_product(9744, 'Apple iPhone 17 (SIM)', '512Gb', '')</t>
  </si>
  <si>
    <t>update_product(9745, 'Apple iPhone 17 (SIM)', '512Gb', 'Black')</t>
  </si>
  <si>
    <t>update_product(9746, 'Apple iPhone 17 (SIM)', '512Gb', 'White')</t>
  </si>
  <si>
    <t>update_product(9747, 'Apple iPhone 17 (SIM)', '512Gb', 'Mist Blue')</t>
  </si>
  <si>
    <t>update_product(9748, 'Apple iPhone 17 (SIM)', '512Gb', 'Sage')</t>
  </si>
  <si>
    <t>update_product(9749, 'Apple iPhone 17 (SIM)', '512Gb', 'Lavender')</t>
  </si>
  <si>
    <t>update_product(9750, 'Apple iPhone 17 Pro Max (SIM)', '256Gb', '')</t>
  </si>
  <si>
    <t>update_product(9751, 'Apple iPhone 17 Pro Max (SIM)', '256Gb', 'Silver')</t>
  </si>
  <si>
    <t>update_product(9752, 'Apple iPhone 17 Pro Max (SIM)', '256Gb', 'Cosmic Orange')</t>
  </si>
  <si>
    <t>update_product(9753, 'Apple iPhone 17 Pro Max (SIM)', '256Gb', 'Deep Blue')</t>
  </si>
  <si>
    <t>update_product(9754, 'Apple iPhone 17 Pro Max (SIM)', '512Gb', '')</t>
  </si>
  <si>
    <t>update_product(9755, 'Apple iPhone 17 Pro Max (SIM)', '512Gb', 'Silver')</t>
  </si>
  <si>
    <t>update_product(9756, 'Apple iPhone 17 Pro Max (SIM)', '512Gb', 'Cosmic Orange')</t>
  </si>
  <si>
    <t>update_product(9757, 'Apple iPhone 17 Pro Max (SIM)', '512Gb', 'Deep Blue')</t>
  </si>
  <si>
    <t>update_product(9758, 'Apple iPhone 17 Pro Max (SIM)', '1Tb', '')</t>
  </si>
  <si>
    <t>update_product(9759, 'Apple iPhone 17 Pro Max (SIM)', '1Tb', 'Silver')</t>
  </si>
  <si>
    <t>update_product(9760, 'Apple iPhone 17 Pro Max (SIM)', '1Tb', 'Cosmic Orange')</t>
  </si>
  <si>
    <t>update_product(9761, 'Apple iPhone 17 Pro Max (SIM)', '1Tb', 'Deep Blue')</t>
  </si>
  <si>
    <t>update_product(9762, 'Apple iPhone 17 Pro Max (SIM)', '2Tb', '')</t>
  </si>
  <si>
    <t>update_product(9763, 'Apple iPhone 17 Pro Max (SIM)', '2Tb', 'Silver')</t>
  </si>
  <si>
    <t>update_product(9764, 'Apple iPhone 17 Pro Max (SIM)', '2Tb', 'Cosmic Orange')</t>
  </si>
  <si>
    <t>update_product(9765, 'Apple iPhone 17 Pro Max (SIM)', '2Tb', 'Deep Blue')</t>
  </si>
  <si>
    <t>update_product(9766, 'Apple iPhone 17 Pro Max (eSIM)', '256Gb', '')</t>
  </si>
  <si>
    <t>update_product(9767, 'Apple iPhone 17 Pro Max (eSIM)', '256Gb', 'Silver')</t>
  </si>
  <si>
    <t>update_product(9768, 'Apple iPhone 17 Pro Max (eSIM)', '256Gb', 'Cosmic Orange')</t>
  </si>
  <si>
    <t>update_product(9769, 'Apple iPhone 17 Pro Max (eSIM)', '256Gb', 'Deep Blue')</t>
  </si>
  <si>
    <t>update_product(9770, 'Apple iPhone 17 Pro Max (eSIM)', '512Gb', '')</t>
  </si>
  <si>
    <t>update_product(9771, 'Apple iPhone 17 Pro Max (eSIM)', '512Gb', 'Silver')</t>
  </si>
  <si>
    <t>update_product(9772, 'Apple iPhone 17 Pro Max (eSIM)', '512Gb', 'Cosmic Orange')</t>
  </si>
  <si>
    <t>update_product(9773, 'Apple iPhone 17 Pro Max (eSIM)', '512Gb', 'Deep Blue')</t>
  </si>
  <si>
    <t>update_product(9774, 'Apple iPhone 17 Pro Max (eSIM)', '1Tb', '')</t>
  </si>
  <si>
    <t>update_product(9775, 'Apple iPhone 17 Pro Max (eSIM)', '1Tb', 'Silver')</t>
  </si>
  <si>
    <t>update_product(9776, 'Apple iPhone 17 Pro Max (eSIM)', '1Tb', 'Cosmic Orange')</t>
  </si>
  <si>
    <t>update_product(9777, 'Apple iPhone 17 Pro Max (eSIM)', '1Tb', 'Deep Blue')</t>
  </si>
  <si>
    <t>update_product(9778, 'Apple iPhone 17 Pro Max (eSIM)', '2Tb', '')</t>
  </si>
  <si>
    <t>update_product(9779, 'Apple iPhone 17 Pro Max (eSIM)', '2Tb', 'Silver')</t>
  </si>
  <si>
    <t>update_product(9780, 'Apple iPhone 17 Pro Max (eSIM)', '2Tb', 'Cosmic Orange')</t>
  </si>
  <si>
    <t>update_product(9781, 'Apple iPhone 17 Pro Max (eSIM)', '2Tb', 'Deep Blue')</t>
  </si>
  <si>
    <t>update_product(9782, 'Apple iPhone 17 Pro (SIM)', '256Gb', '')</t>
  </si>
  <si>
    <t>update_product(9783, 'Apple iPhone 17 Pro (SIM)', '256Gb', 'Silver')</t>
  </si>
  <si>
    <t>update_product(9784, 'Apple iPhone 17 Pro (SIM)', '256Gb', 'Cosmic Orange')</t>
  </si>
  <si>
    <t>update_product(9785, 'Apple iPhone 17 Pro (SIM)', '256Gb', 'Deep Blue')</t>
  </si>
  <si>
    <t>update_product(9786, 'Apple iPhone 17 Pro (SIM)', '512Gb', '')</t>
  </si>
  <si>
    <t>update_product(9787, 'Apple iPhone 17 Pro (SIM)', '512Gb', 'Silver')</t>
  </si>
  <si>
    <t>update_product(9788, 'Apple iPhone 17 Pro (SIM)', '512Gb', 'Cosmic Orange')</t>
  </si>
  <si>
    <t>update_product(9789, 'Apple iPhone 17 Pro (SIM)', '512Gb', 'Deep Blue')</t>
  </si>
  <si>
    <t>update_product(9790, 'Apple iPhone 17 Pro (SIM)', '1Tb', '')</t>
  </si>
  <si>
    <t>update_product(9791, 'Apple iPhone 17 Pro (SIM)', '1Tb', 'Silver')</t>
  </si>
  <si>
    <t>update_product(9792, 'Apple iPhone 17 Pro (SIM)', '1Tb', 'Cosmic Orange')</t>
  </si>
  <si>
    <t>update_product(9793, 'Apple iPhone 17 Pro (SIM)', '1Tb', 'Deep Blue')</t>
  </si>
  <si>
    <t>update_product(9794, 'Apple iPhone 17 Pro (eSIM)', '256Gb', '')</t>
  </si>
  <si>
    <t>update_product(9795, 'Apple iPhone 17 Pro (eSIM)', '256Gb', 'Silver')</t>
  </si>
  <si>
    <t>update_product(9796, 'Apple iPhone 17 Pro (eSIM)', '256Gb', 'Cosmic Orange')</t>
  </si>
  <si>
    <t>update_product(9797, 'Apple iPhone 17 Pro (eSIM)', '256Gb', 'Deep Blue')</t>
  </si>
  <si>
    <t>update_product(9798, 'Apple iPhone 17 Pro (eSIM)', '512Gb', '')</t>
  </si>
  <si>
    <t>update_product(9799, 'Apple iPhone 17 Pro (eSIM)', '512Gb', 'Silver')</t>
  </si>
  <si>
    <t>update_product(9800, 'Apple iPhone 17 Pro (eSIM)', '512Gb', 'Cosmic Orange')</t>
  </si>
  <si>
    <t>update_product(9801, 'Apple iPhone 17 Pro (eSIM)', '512Gb', 'Deep Blue')</t>
  </si>
  <si>
    <t>update_product(9802, 'Apple iPhone 17 Pro (eSIM)', '1Tb', '')</t>
  </si>
  <si>
    <t>update_product(9803, 'Apple iPhone 17 Pro (eSIM)', '1Tb', 'Silver')</t>
  </si>
  <si>
    <t>update_product(9804, 'Apple iPhone 17 Pro (eSIM)', '1Tb', 'Cosmic Orange')</t>
  </si>
  <si>
    <t>update_product(9805, 'Apple iPhone 17 Pro (eSIM)', '1Tb', 'Deep Blue')</t>
  </si>
  <si>
    <t>update_product(9806, 'Apple iPhone Air (eSIM)', '256Gb', '')</t>
  </si>
  <si>
    <t>update_product(9807, 'Apple iPhone Air (eSIM)', '256Gb', 'Space Black')</t>
  </si>
  <si>
    <t>update_product(9808, 'Apple iPhone Air (eSIM)', '256Gb', 'Cloud White')</t>
  </si>
  <si>
    <t>update_product(9809, 'Apple iPhone Air (eSIM)', '256Gb', 'Light Gold')</t>
  </si>
  <si>
    <t>update_product(9810, 'Apple iPhone Air (eSIM)', '256Gb', 'Sky Blue')</t>
  </si>
  <si>
    <t>update_product(9811, 'Apple iPhone Air (eSIM)', '512Gb', '')</t>
  </si>
  <si>
    <t>update_product(9812, 'Apple iPhone Air (eSIM)', '512Gb', 'Space Black')</t>
  </si>
  <si>
    <t>update_product(9813, 'Apple iPhone Air (eSIM)', '512Gb', 'Cloud White')</t>
  </si>
  <si>
    <t>update_product(9814, 'Apple iPhone Air (eSIM)', '512Gb', 'Light Gold')</t>
  </si>
  <si>
    <t>update_product(9815, 'Apple iPhone Air (eSIM)', '512Gb', 'Sky Blue')</t>
  </si>
  <si>
    <t>update_product(9816, 'Apple iPhone Air (eSIM)', '1Tb', '')</t>
  </si>
  <si>
    <t>update_product(9817, 'Apple iPhone Air (eSIM)', '1Tb', 'Space Black')</t>
  </si>
  <si>
    <t>update_product(9818, 'Apple iPhone Air (eSIM)', '1Tb', 'Cloud White')</t>
  </si>
  <si>
    <t>update_product(9819, 'Apple iPhone Air (eSIM)', '1Tb', 'Light Gold')</t>
  </si>
  <si>
    <t>update_product(9820, 'Apple iPhone Air (eSIM)', '1Tb', 'Sky Blue')</t>
  </si>
  <si>
    <t>update_product(9821, 'Apple AirPods Pro 3', '', '')</t>
  </si>
  <si>
    <t>update_product(9822, 'Xiaomi Poco M7 Pro 5G', '6/128Gb', 'Green')</t>
  </si>
  <si>
    <t>update_product(9823, 'Xiaomi Poco M7 Pro 5G', '6/128Gb', 'Silver')</t>
  </si>
  <si>
    <t>update_product(9824, 'Xiaomi Poco M7 Pro 5G', '6/128Gb', 'Purple')</t>
  </si>
  <si>
    <t>update_product(9825, 'Xiaomi Poco M7 Pro 5G', '8/256Gb', 'Green')</t>
  </si>
  <si>
    <t>update_product(9826, 'Xiaomi Poco M7 Pro 5G', '8/256Gb', 'Silver')</t>
  </si>
  <si>
    <t>update_product(9827, 'Xiaomi Poco M7 Pro 5G', '8/256Gb', 'Purple')</t>
  </si>
  <si>
    <t>update_product(9828, 'Xiaomi Poco M7 Pro 5G', '12/256Gb', 'Green')</t>
  </si>
  <si>
    <t>update_product(9829, 'Xiaomi Poco M7 Pro 5G', '12/256Gb', 'Silver')</t>
  </si>
  <si>
    <t>update_product(9830, 'Xiaomi Poco M7 Pro 5G', '12/256Gb', 'Purple')</t>
  </si>
  <si>
    <t>update_product(9831, 'Xiaomi Poco M7', '6/128Gb', 'Black')</t>
  </si>
  <si>
    <t>update_product(9832, 'Xiaomi Poco M7', '6/128Gb', 'Blue')</t>
  </si>
  <si>
    <t>update_product(9833, 'Xiaomi Poco M7', '6/128Gb', 'Silver')</t>
  </si>
  <si>
    <t>update_product(9834, 'Xiaomi Poco M7', '8/128Gb', 'Black')</t>
  </si>
  <si>
    <t>update_product(9835, 'Xiaomi Poco M7', '8/128Gb', 'Blue')</t>
  </si>
  <si>
    <t>update_product(9836, 'Xiaomi Poco M7', '8/128Gb', 'Silver')</t>
  </si>
  <si>
    <t>update_product(9837, 'Xiaomi Poco M7', '8/256Gb', 'Black')</t>
  </si>
  <si>
    <t>update_product(9838, 'Xiaomi Poco M7', '8/256Gb', 'Blue')</t>
  </si>
  <si>
    <t>update_product(9839, 'Xiaomi Poco M7', '8/256Gb', 'Silver')</t>
  </si>
  <si>
    <t>update_product(9840, 'Xiaomi Poco C85', '6/128Gb', 'Black')</t>
  </si>
  <si>
    <t>update_product(9841, 'Xiaomi Poco C85', '6/128Gb', 'Green')</t>
  </si>
  <si>
    <t>update_product(9842, 'Xiaomi Poco C85', '6/128Gb', 'Purple')</t>
  </si>
  <si>
    <t>update_product(9843, 'Xiaomi Poco C85', '8/256Gb', 'Black')</t>
  </si>
  <si>
    <t>update_product(9844, 'Xiaomi Poco C85', '8/256Gb', 'Green')</t>
  </si>
  <si>
    <t>update_product(9845, 'Xiaomi Poco C85', '8/256Gb', 'Purple')</t>
  </si>
  <si>
    <t>update_product(9846, 'Samsung Galaxy Tab S11 Ultra 5G (SIM)', '12/256Gb', 'Moonstone Gray')</t>
  </si>
  <si>
    <t>update_product(9847, 'Samsung Galaxy Tab S11 Ultra 5G (SIM)', '12/256Gb', 'Platinum Silver')</t>
  </si>
  <si>
    <t>update_product(9848, 'Samsung Galaxy Tab S11 Ultra 5G (SIM)', '12/512Gb', 'Moonstone Gray')</t>
  </si>
  <si>
    <t>update_product(9849, 'Samsung Galaxy Tab S11 Ultra 5G (SIM)', '12/512Gb', 'Platinum Silver')</t>
  </si>
  <si>
    <t>update_product(9850, 'Samsung Galaxy Tab S11 Ultra 5G (SIM)', '16/1Tb', 'Moonstone Gray')</t>
  </si>
  <si>
    <t>update_product(9851, 'Samsung Galaxy Tab S11 Ultra 5G (SIM)', '16/1Tb', 'Platinum Silver')</t>
  </si>
  <si>
    <t>update_product(9852, 'Samsung Galaxy Tab S10 Lite 5G (SIM)', '6/128Gb', 'Gray')</t>
  </si>
  <si>
    <t>update_product(9853, 'Samsung Galaxy Tab S10 Lite 5G (SIM)', '6/128Gb', 'Silver')</t>
  </si>
  <si>
    <t>update_product(9854, 'Samsung Galaxy Tab S10 Lite 5G (SIM)', '6/128Gb', 'Coral Red')</t>
  </si>
  <si>
    <t>update_product(9855, 'Samsung Galaxy Tab S10 Lite 5G (SIM)', '8/256Gb', 'Gray')</t>
  </si>
  <si>
    <t>update_product(9856, 'Samsung Galaxy Tab S10 Lite 5G (SIM)', '8/256Gb', 'Silver')</t>
  </si>
  <si>
    <t>update_product(9857, 'Samsung Galaxy Tab S10 Lite 5G (SIM)', '8/256Gb', 'Coral Red')</t>
  </si>
  <si>
    <t>update_product(9858, 'Samsung Galaxy Tab S11 Ultra (Wifi)', '12/256Gb', 'Moonstone Gray')</t>
  </si>
  <si>
    <t>update_product(9859, 'Samsung Galaxy Tab S11 Ultra (Wifi)', '12/256Gb', 'Platinum Silver')</t>
  </si>
  <si>
    <t>update_product(9860, 'Samsung Galaxy Tab S11 Ultra (Wifi)', '12/512Gb', 'Moonstone Gray')</t>
  </si>
  <si>
    <t>update_product(9861, 'Samsung Galaxy Tab S11 Ultra (Wifi)', '12/512Gb', 'Platinum Silver')</t>
  </si>
  <si>
    <t>update_product(9862, 'Samsung Galaxy Tab S11 Ultra (Wifi)', '16/1Tb', 'Moonstone Gray')</t>
  </si>
  <si>
    <t>update_product(9863, 'Samsung Galaxy Tab S11 Ultra (Wifi)', '16/1Tb', 'Platinum Silver')</t>
  </si>
  <si>
    <t>update_product(9864, 'Samsung Galaxy Tab S10 Lite (Wifi)', '6/128Gb', 'Gray')</t>
  </si>
  <si>
    <t>update_product(9865, 'Samsung Galaxy Tab S10 Lite (Wifi)', '6/128Gb', 'Silver')</t>
  </si>
  <si>
    <t>update_product(9866, 'Samsung Galaxy Tab S10 Lite (Wifi)', '6/128Gb', 'Coral Red')</t>
  </si>
  <si>
    <t>update_product(9867, 'Samsung Galaxy Tab S10 Lite (Wifi)', '8/256Gb', 'Gray')</t>
  </si>
  <si>
    <t>update_product(9868, 'Samsung Galaxy Tab S10 Lite (Wifi)', '8/256Gb', 'Silver')</t>
  </si>
  <si>
    <t>update_product(9869, 'Samsung Galaxy Tab S10 Lite (Wifi)', '8/256Gb', 'Coral Red')</t>
  </si>
  <si>
    <t>update_product(9870, 'Samsung Galaxy Tab S11 5G (SIM)', '12/128Gb', 'Moonstone Gray')</t>
  </si>
  <si>
    <t>update_product(9871, 'Samsung Galaxy Tab S11 5G (SIM)', '12/128Gb', 'Platinum Silver')</t>
  </si>
  <si>
    <t>update_product(9872, 'Samsung Galaxy Tab S11 5G (SIM)', '12/256Gb', 'Moonstone Gray')</t>
  </si>
  <si>
    <t>update_product(9873, 'Samsung Galaxy Tab S11 5G (SIM)', '12/256Gb', 'Platinum Silver')</t>
  </si>
  <si>
    <t>update_product(9874, 'Samsung Galaxy Tab S11 5G (SIM)', '12/512Gb', 'Moonstone Gray')</t>
  </si>
  <si>
    <t>update_product(9875, 'Samsung Galaxy Tab S11 5G (SIM)', '12/512Gb', 'Platinum Silver')</t>
  </si>
  <si>
    <t>update_product(9876, 'Samsung Galaxy Tab S11 (Wifi)', '12/128Gb', 'Moonstone Gray')</t>
  </si>
  <si>
    <t>update_product(9877, 'Samsung Galaxy Tab S11 (Wifi)', '12/128Gb', 'Platinum Silver')</t>
  </si>
  <si>
    <t>update_product(9878, 'Samsung Galaxy Tab S11 (Wifi)', '12/256Gb', 'Moonstone Gray')</t>
  </si>
  <si>
    <t>update_product(9879, 'Samsung Galaxy Tab S11 (Wifi)', '12/256Gb', 'Platinum Silver')</t>
  </si>
  <si>
    <t>update_product(9880, 'Samsung Galaxy Tab S11 (Wifi)', '12/512Gb', 'Moonstone Gray')</t>
  </si>
  <si>
    <t>update_product(9881, 'Samsung Galaxy Tab S11 (Wifi)', '12/512Gb', 'Platinum Silver')</t>
  </si>
  <si>
    <t>update_product(9882, 'Samsung Galaxy A17 5G', '4/128Gb', 'Black')</t>
  </si>
  <si>
    <t>update_product(9883, 'Samsung Galaxy A17 5G', '4/128Gb', 'Blue')</t>
  </si>
  <si>
    <t>update_product(9884, 'Samsung Galaxy A17 5G', '4/128Gb', 'Gray')</t>
  </si>
  <si>
    <t>update_product(9885, 'Samsung Galaxy A17 5G', '6/128Gb', 'Black')</t>
  </si>
  <si>
    <t>update_product(9886, 'Samsung Galaxy A17 5G', '6/128Gb', 'Blue')</t>
  </si>
  <si>
    <t>update_product(9887, 'Samsung Galaxy A17 5G', '6/128Gb', 'Gray')</t>
  </si>
  <si>
    <t>update_product(9888, 'Samsung Galaxy A17 5G', '8/128Gb', 'Black')</t>
  </si>
  <si>
    <t>update_product(9889, 'Samsung Galaxy A17 5G', '8/128Gb', 'Blue')</t>
  </si>
  <si>
    <t>update_product(9890, 'Samsung Galaxy A17 5G', '8/128Gb', 'Gray')</t>
  </si>
  <si>
    <t>update_product(9891, 'Samsung Galaxy A17 5G', '4/256Gb', 'Black')</t>
  </si>
  <si>
    <t>update_product(9892, 'Samsung Galaxy A17 5G', '4/256Gb', 'Blue')</t>
  </si>
  <si>
    <t>update_product(9893, 'Samsung Galaxy A17 5G', '4/256Gb', 'Gray')</t>
  </si>
  <si>
    <t>update_product(9894, 'Samsung Galaxy A17 5G', '8/256Gb', 'Black')</t>
  </si>
  <si>
    <t>update_product(9895, 'Samsung Galaxy A17 5G', '8/256Gb', 'Blue')</t>
  </si>
  <si>
    <t>update_product(9896, 'Samsung Galaxy A17 5G', '8/256Gb', 'Gray')</t>
  </si>
  <si>
    <t>update_product(9897, 'Apple MacBook Air 15" (M2)', '8/256Gb', '')</t>
  </si>
  <si>
    <t>update_product(9898, 'Apple MacBook Air 15" (M2)', '8/512Gb', '')</t>
  </si>
  <si>
    <t>update_product(9899, 'Apple MacBook Air 15" (M2)', '8/1Tb', '')</t>
  </si>
  <si>
    <t>update_product(9900, 'Apple MacBook Air 15" (M2)', '8/2Tb', '')</t>
  </si>
  <si>
    <t>update_product(9901, 'Apple MacBook Air 15" (M2)', '16/256Gb', '')</t>
  </si>
  <si>
    <t>update_product(9902, 'Apple MacBook Air 15" (M2)', '16/512Gb', '')</t>
  </si>
  <si>
    <t>update_product(9903, 'Apple MacBook Air 15" (M2)', '16/1Tb', '')</t>
  </si>
  <si>
    <t>update_product(9904, 'Apple MacBook Air 15" (M2)', '16/2Tb', '')</t>
  </si>
  <si>
    <t>update_product(9905, 'Apple MacBook Air 15" (M2)', '24/256Gb', '')</t>
  </si>
  <si>
    <t>update_product(9906, 'Apple MacBook Air 15" (M2)', '24/512Gb', '')</t>
  </si>
  <si>
    <t>update_product(9907, 'Apple MacBook Air 15" (M2)', '24/1Tb', '')</t>
  </si>
  <si>
    <t>update_product(9908, 'Apple MacBook Air 15" (M2)', '24/2Tb', '')</t>
  </si>
  <si>
    <t>update_product(9909, 'Apple MacBook Air 13.6" (M2)', '8/256Gb', '')</t>
  </si>
  <si>
    <t>update_product(9910, 'Apple MacBook Air 13.6" (M2)', '8/512Gb', '')</t>
  </si>
  <si>
    <t>update_product(9911, 'Apple MacBook Air 13.6" (M2)', '8/1Tb', '')</t>
  </si>
  <si>
    <t>update_product(9912, 'Apple MacBook Air 13.6" (M2)', '8/2Tb', '')</t>
  </si>
  <si>
    <t>update_product(9913, 'Apple MacBook Air 13.6" (M2)', '16/256Gb', '')</t>
  </si>
  <si>
    <t>update_product(9914, 'Apple MacBook Air 13.6" (M2)', '16/512Gb', '')</t>
  </si>
  <si>
    <t>update_product(9915, 'Apple MacBook Air 13.6" (M2)', '16/1Tb', '')</t>
  </si>
  <si>
    <t>update_product(9916, 'Apple MacBook Air 13.6" (M2)', '16/2Tb', '')</t>
  </si>
  <si>
    <t>update_product(9917, 'Apple MacBook Air 13.6" (M2)', '24/256Gb', '')</t>
  </si>
  <si>
    <t>update_product(9918, 'Apple MacBook Air 13.6" (M2)', '24/512Gb', '')</t>
  </si>
  <si>
    <t>update_product(9919, 'Apple MacBook Air 13.6" (M2)', '24/1Tb', '')</t>
  </si>
  <si>
    <t>update_product(9920, 'Apple MacBook Air 13.6" (M2)', '24/2Tb', '')</t>
  </si>
  <si>
    <t>update_product(9921, 'Apple MacBook Pro 16" (M3 Max)', '18/512Gb', '')</t>
  </si>
  <si>
    <t>update_product(9922, 'Apple MacBook Pro 16" (M3 Max)', '18/1Tb', '')</t>
  </si>
  <si>
    <t>update_product(9923, 'Apple MacBook Pro 16" (M3 Max)', '18/2Tb', '')</t>
  </si>
  <si>
    <t>update_product(9924, 'Apple MacBook Pro 16" (M3 Max)', '18/4Tb', '')</t>
  </si>
  <si>
    <t>update_product(9925, 'Apple MacBook Pro 16" (M3 Max)', '18/8Tb', '')</t>
  </si>
  <si>
    <t>update_product(9926, 'Apple MacBook Pro 16" (M3 Max)', '36/512Gb', '')</t>
  </si>
  <si>
    <t>update_product(9927, 'Apple MacBook Pro 16" (M3 Max)', '36/1Tb', '')</t>
  </si>
  <si>
    <t>update_product(9928, 'Apple MacBook Pro 16" (M3 Max)', '36/2Tb', '')</t>
  </si>
  <si>
    <t>update_product(9929, 'Apple MacBook Pro 16" (M3 Max)', '36/4Tb', '')</t>
  </si>
  <si>
    <t>update_product(9930, 'Apple MacBook Pro 16" (M3 Max)', '36/8Tb', '')</t>
  </si>
  <si>
    <t>update_product(9931, 'Apple MacBook Pro 16" (M3 Max)', '48/512Gb', '')</t>
  </si>
  <si>
    <t>update_product(9932, 'Apple MacBook Pro 16" (M3 Max)', '48/1Tb', '')</t>
  </si>
  <si>
    <t>update_product(9933, 'Apple MacBook Pro 16" (M3 Max)', '48/2Tb', '')</t>
  </si>
  <si>
    <t>update_product(9934, 'Apple MacBook Pro 16" (M3 Max)', '48/4Tb', '')</t>
  </si>
  <si>
    <t>update_product(9935, 'Apple MacBook Pro 16" (M3 Max)', '48/8Tb', '')</t>
  </si>
  <si>
    <t>update_product(9936, 'Apple MacBook Pro 16" (M3 Max)', '64/512Gb', '')</t>
  </si>
  <si>
    <t>update_product(9937, 'Apple MacBook Pro 16" (M3 Max)', '64/1Tb', '')</t>
  </si>
  <si>
    <t>update_product(9938, 'Apple MacBook Pro 16" (M3 Max)', '64/2Tb', '')</t>
  </si>
  <si>
    <t>update_product(9939, 'Apple MacBook Pro 16" (M3 Max)', '64/4Tb', '')</t>
  </si>
  <si>
    <t>update_product(9940, 'Apple MacBook Pro 16" (M3 Max)', '64/8Tb', '')</t>
  </si>
  <si>
    <t>update_product(9941, 'Apple MacBook Pro 16" (M3 Max)', '96/512Gb', '')</t>
  </si>
  <si>
    <t>update_product(9942, 'Apple MacBook Pro 16" (M3 Max)', '96/1Tb', '')</t>
  </si>
  <si>
    <t>update_product(9943, 'Apple MacBook Pro 16" (M3 Max)', '96/2Tb', '')</t>
  </si>
  <si>
    <t>update_product(9944, 'Apple MacBook Pro 16" (M3 Max)', '96/4Tb', '')</t>
  </si>
  <si>
    <t>update_product(9945, 'Apple MacBook Pro 16" (M3 Max)', '96/8Tb', '')</t>
  </si>
  <si>
    <t>update_product(9946, 'Apple MacBook Pro 16" (M3 Max)', '128/512Gb', '')</t>
  </si>
  <si>
    <t>update_product(9947, 'Apple MacBook Pro 16" (M3 Max)', '128/1Tb', '')</t>
  </si>
  <si>
    <t>update_product(9948, 'Apple MacBook Pro 16" (M3 Max)', '128/2Tb', '')</t>
  </si>
  <si>
    <t>update_product(9949, 'Apple MacBook Pro 16" (M3 Max)', '128/4Tb', '')</t>
  </si>
  <si>
    <t>update_product(9950, 'Apple MacBook Pro 16" (M3 Max)', '128/8Tb', '')</t>
  </si>
  <si>
    <t>update_product(9951, 'Apple MacBook Pro 14" (M3)', '8/512Gb', '')</t>
  </si>
  <si>
    <t>update_product(9952, 'Apple MacBook Pro 14" (M3)', '8/1Tb', '')</t>
  </si>
  <si>
    <t>update_product(9953, 'Apple MacBook Pro 14" (M3)', '8/2Tb', '')</t>
  </si>
  <si>
    <t>update_product(9954, 'Apple MacBook Pro 14" (M3)', '8/3Tb', '')</t>
  </si>
  <si>
    <t>update_product(9955, 'Apple MacBook Pro 14" (M3)', '8/4Tb', '')</t>
  </si>
  <si>
    <t>update_product(9956, 'Apple MacBook Pro 14" (M3)', '8/8Tb', '')</t>
  </si>
  <si>
    <t>update_product(9957, 'Apple MacBook Pro 14" (M3)', '16/512Gb', '')</t>
  </si>
  <si>
    <t>update_product(9958, 'Apple MacBook Pro 14" (M3)', '16/1Tb', '')</t>
  </si>
  <si>
    <t>update_product(9959, 'Apple MacBook Pro 14" (M3)', '16/2Tb', '')</t>
  </si>
  <si>
    <t>update_product(9960, 'Apple MacBook Pro 14" (M3)', '16/3Tb', '')</t>
  </si>
  <si>
    <t>update_product(9961, 'Apple MacBook Pro 14" (M3)', '16/4Tb', '')</t>
  </si>
  <si>
    <t>update_product(9962, 'Apple MacBook Pro 14" (M3)', '16/8Tb', '')</t>
  </si>
  <si>
    <t>update_product(9963, 'Apple MacBook Pro 14" (M3)', '18/512Gb', '')</t>
  </si>
  <si>
    <t>update_product(9964, 'Apple MacBook Pro 14" (M3)', '18/1Tb', '')</t>
  </si>
  <si>
    <t>update_product(9965, 'Apple MacBook Pro 14" (M3)', '18/2Tb', '')</t>
  </si>
  <si>
    <t>update_product(9966, 'Apple MacBook Pro 14" (M3)', '18/3Tb', '')</t>
  </si>
  <si>
    <t>update_product(9967, 'Apple MacBook Pro 14" (M3)', '18/4Tb', '')</t>
  </si>
  <si>
    <t>update_product(9968, 'Apple MacBook Pro 14" (M3)', '18/8Tb', '')</t>
  </si>
  <si>
    <t>update_product(9969, 'Apple MacBook Pro 14" (M3)', '24/512Gb', '')</t>
  </si>
  <si>
    <t>update_product(9970, 'Apple MacBook Pro 14" (M3)', '24/1Tb', '')</t>
  </si>
  <si>
    <t>update_product(9971, 'Apple MacBook Pro 14" (M3)', '24/2Tb', '')</t>
  </si>
  <si>
    <t>update_product(9972, 'Apple MacBook Pro 14" (M3)', '24/3Tb', '')</t>
  </si>
  <si>
    <t>update_product(9973, 'Apple MacBook Pro 14" (M3)', '24/4Tb', '')</t>
  </si>
  <si>
    <t>update_product(9974, 'Apple MacBook Pro 14" (M3)', '24/8Tb', '')</t>
  </si>
  <si>
    <t>update_product(9975, 'Apple MacBook Pro 14" (M3)', '36/512Gb', '')</t>
  </si>
  <si>
    <t>update_product(9976, 'Apple MacBook Pro 14" (M3)', '36/1Tb', '')</t>
  </si>
  <si>
    <t>update_product(9977, 'Apple MacBook Pro 14" (M3)', '36/2Tb', '')</t>
  </si>
  <si>
    <t>update_product(9978, 'Apple MacBook Pro 14" (M3)', '36/3Tb', '')</t>
  </si>
  <si>
    <t>update_product(9979, 'Apple MacBook Pro 14" (M3)', '36/4Tb', '')</t>
  </si>
  <si>
    <t>update_product(9980, 'Apple MacBook Pro 14" (M3)', '36/8Tb', '')</t>
  </si>
  <si>
    <t>update_product(9981, 'Apple MacBook Pro 14" (M3)', '48/512Gb', '')</t>
  </si>
  <si>
    <t>update_product(9982, 'Apple MacBook Pro 14" (M3)', '48/1Tb', '')</t>
  </si>
  <si>
    <t>update_product(9983, 'Apple MacBook Pro 14" (M3)', '48/2Tb', '')</t>
  </si>
  <si>
    <t>update_product(9984, 'Apple MacBook Pro 14" (M3)', '48/3Tb', '')</t>
  </si>
  <si>
    <t>update_product(9985, 'Apple MacBook Pro 14" (M3)', '48/4Tb', '')</t>
  </si>
  <si>
    <t>update_product(9986, 'Apple MacBook Pro 14" (M3)', '48/8Tb', '')</t>
  </si>
  <si>
    <t>update_product(9987, 'Apple MacBook Pro 14" (M3)', '64/512Gb', '')</t>
  </si>
  <si>
    <t>update_product(9988, 'Apple MacBook Pro 14" (M3)', '64/1Tb', '')</t>
  </si>
  <si>
    <t>update_product(9989, 'Apple MacBook Pro 14" (M3)', '64/2Tb', '')</t>
  </si>
  <si>
    <t>update_product(9990, 'Apple MacBook Pro 14" (M3)', '64/3Tb', '')</t>
  </si>
  <si>
    <t>update_product(9991, 'Apple MacBook Pro 14" (M3)', '64/4Tb', '')</t>
  </si>
  <si>
    <t>update_product(9992, 'Apple MacBook Pro 14" (M3)', '64/8Tb', '')</t>
  </si>
  <si>
    <t>update_product(9993, 'Apple MacBook Pro 14" (M3)', '96/512Gb', '')</t>
  </si>
  <si>
    <t>update_product(9994, 'Apple MacBook Pro 14" (M3)', '96/1Tb', '')</t>
  </si>
  <si>
    <t>update_product(9995, 'Apple MacBook Pro 14" (M3)', '96/2Tb', '')</t>
  </si>
  <si>
    <t>update_product(9996, 'Apple MacBook Pro 14" (M3)', '96/3Tb', '')</t>
  </si>
  <si>
    <t>update_product(9997, 'Apple MacBook Pro 14" (M3)', '96/4Tb', '')</t>
  </si>
  <si>
    <t>update_product(9998, 'Apple MacBook Pro 14" (M3)', '96/8Tb', '')</t>
  </si>
  <si>
    <t>update_product(9999, 'Apple MacBook Pro 14" (M3)', '128/512Gb', '')</t>
  </si>
  <si>
    <t>update_product(10000, 'Apple MacBook Pro 14" (M3)', '128/1Tb', '')</t>
  </si>
  <si>
    <t>update_product(10001, 'Apple MacBook Pro 14" (M3)', '128/2Tb', '')</t>
  </si>
  <si>
    <t>update_product(10002, 'Apple MacBook Pro 14" (M3)', '128/3Tb', '')</t>
  </si>
  <si>
    <t>update_product(10003, 'Apple MacBook Pro 14" (M3)', '128/4Tb', '')</t>
  </si>
  <si>
    <t>update_product(10004, 'Apple MacBook Pro 14" (M3)', '128/8Tb', '')</t>
  </si>
  <si>
    <t>update_product(10005, 'Apple MacBook Pro 16" (M2 Max)', '16/512Gb', '')</t>
  </si>
  <si>
    <t>update_product(10006, 'Apple MacBook Pro 16" (M2 Max)', '16/1Tb', '')</t>
  </si>
  <si>
    <t>update_product(10007, 'Apple MacBook Pro 16" (M2 Max)', '16/2Tb', '')</t>
  </si>
  <si>
    <t>update_product(10008, 'Apple MacBook Pro 16" (M2 Max)', '16/4Tb', '')</t>
  </si>
  <si>
    <t>update_product(10009, 'Apple MacBook Pro 16" (M2 Max)', '16/8Tb', '')</t>
  </si>
  <si>
    <t>update_product(10010, 'Apple MacBook Pro 16" (M2 Max)', '32/512Gb', '')</t>
  </si>
  <si>
    <t>update_product(10011, 'Apple MacBook Pro 16" (M2 Max)', '32/1Tb', '')</t>
  </si>
  <si>
    <t>update_product(10012, 'Apple MacBook Pro 16" (M2 Max)', '32/2Tb', '')</t>
  </si>
  <si>
    <t>update_product(10013, 'Apple MacBook Pro 16" (M2 Max)', '32/4Tb', '')</t>
  </si>
  <si>
    <t>update_product(10014, 'Apple MacBook Pro 16" (M2 Max)', '32/8Tb', '')</t>
  </si>
  <si>
    <t>update_product(10015, 'Apple MacBook Pro 16" (M2 Max)', '64/512Gb', '')</t>
  </si>
  <si>
    <t>update_product(10016, 'Apple MacBook Pro 16" (M2 Max)', '64/1Tb', '')</t>
  </si>
  <si>
    <t>update_product(10017, 'Apple MacBook Pro 16" (M2 Max)', '64/2Tb', '')</t>
  </si>
  <si>
    <t>update_product(10018, 'Apple MacBook Pro 16" (M2 Max)', '64/4Tb', '')</t>
  </si>
  <si>
    <t>update_product(10019, 'Apple MacBook Pro 16" (M2 Max)', '64/8Tb', '')</t>
  </si>
  <si>
    <t>update_product(10020, 'Apple MacBook Pro 16" (M2 Max)', '96/512Gb', '')</t>
  </si>
  <si>
    <t>update_product(10021, 'Apple MacBook Pro 16" (M2 Max)', '96/1Tb', '')</t>
  </si>
  <si>
    <t>update_product(10022, 'Apple MacBook Pro 16" (M2 Max)', '96/2Tb', '')</t>
  </si>
  <si>
    <t>update_product(10023, 'Apple MacBook Pro 16" (M2 Max)', '96/4Tb', '')</t>
  </si>
  <si>
    <t>update_product(10024, 'Apple MacBook Pro 16" (M2 Max)', '96/8Tb', '')</t>
  </si>
  <si>
    <t>update_product(10025, 'Apple MacBook Pro 16" (M3 Pro)', '18/512Gb', '')</t>
  </si>
  <si>
    <t>update_product(10026, 'Apple MacBook Pro 16" (M3 Pro)', '18/1Tb', '')</t>
  </si>
  <si>
    <t>update_product(10027, 'Apple MacBook Pro 16" (M3 Pro)', '18/2Tb', '')</t>
  </si>
  <si>
    <t>update_product(10028, 'Apple MacBook Pro 16" (M3 Pro)', '18/4Tb', '')</t>
  </si>
  <si>
    <t>update_product(10029, 'Apple MacBook Pro 16" (M3 Pro)', '18/8Tb', '')</t>
  </si>
  <si>
    <t>update_product(10030, 'Apple MacBook Pro 16" (M3 Pro)', '36/512Gb', '')</t>
  </si>
  <si>
    <t>update_product(10031, 'Apple MacBook Pro 16" (M3 Pro)', '36/1Tb', '')</t>
  </si>
  <si>
    <t>update_product(10032, 'Apple MacBook Pro 16" (M3 Pro)', '36/2Tb', '')</t>
  </si>
  <si>
    <t>update_product(10033, 'Apple MacBook Pro 16" (M3 Pro)', '36/4Tb', '')</t>
  </si>
  <si>
    <t>update_product(10034, 'Apple MacBook Pro 16" (M3 Pro)', '36/8Tb', '')</t>
  </si>
  <si>
    <t>update_product(10035, 'Apple MacBook Pro 16" (M3 Pro)', '48/512Gb', '')</t>
  </si>
  <si>
    <t>update_product(10036, 'Apple MacBook Pro 16" (M3 Pro)', '48/1Tb', '')</t>
  </si>
  <si>
    <t>update_product(10037, 'Apple MacBook Pro 16" (M3 Pro)', '48/2Tb', '')</t>
  </si>
  <si>
    <t>update_product(10038, 'Apple MacBook Pro 16" (M3 Pro)', '48/4Tb', '')</t>
  </si>
  <si>
    <t>update_product(10039, 'Apple MacBook Pro 16" (M3 Pro)', '48/8Tb', '')</t>
  </si>
  <si>
    <t>update_product(10040, 'Apple MacBook Pro 16" (M3 Pro)', '64/512Gb', '')</t>
  </si>
  <si>
    <t>update_product(10041, 'Apple MacBook Pro 16" (M3 Pro)', '64/1Tb', '')</t>
  </si>
  <si>
    <t>update_product(10042, 'Apple MacBook Pro 16" (M3 Pro)', '64/2Tb', '')</t>
  </si>
  <si>
    <t>update_product(10043, 'Apple MacBook Pro 16" (M3 Pro)', '64/4Tb', '')</t>
  </si>
  <si>
    <t>update_product(10044, 'Apple MacBook Pro 16" (M3 Pro)', '64/8Tb', '')</t>
  </si>
  <si>
    <t>update_product(10045, 'Apple MacBook Pro 16" (M3 Pro)', '96/512Gb', '')</t>
  </si>
  <si>
    <t>update_product(10046, 'Apple MacBook Pro 16" (M3 Pro)', '96/1Tb', '')</t>
  </si>
  <si>
    <t>update_product(10047, 'Apple MacBook Pro 16" (M3 Pro)', '96/2Tb', '')</t>
  </si>
  <si>
    <t>update_product(10048, 'Apple MacBook Pro 16" (M3 Pro)', '96/4Tb', '')</t>
  </si>
  <si>
    <t>update_product(10049, 'Apple MacBook Pro 16" (M3 Pro)', '96/8Tb', '')</t>
  </si>
  <si>
    <t>update_product(10050, 'Apple MacBook Pro 16" (M3 Pro)', '128/512Gb', '')</t>
  </si>
  <si>
    <t>update_product(10051, 'Apple MacBook Pro 16" (M3 Pro)', '128/1Tb', '')</t>
  </si>
  <si>
    <t>update_product(10052, 'Apple MacBook Pro 16" (M3 Pro)', '128/2Tb', '')</t>
  </si>
  <si>
    <t>update_product(10053, 'Apple MacBook Pro 16" (M3 Pro)', '128/4Tb', '')</t>
  </si>
  <si>
    <t>update_product(10054, 'Apple MacBook Pro 16" (M3 Pro)', '128/8Tb', '')</t>
  </si>
  <si>
    <t>update_product(10055, 'Apple MacBook Air 13.3" (M1)', '8/256Gb', '')</t>
  </si>
  <si>
    <t>update_product(10056, 'Apple MacBook Air 13.3" (M1)', '8/512Gb', '')</t>
  </si>
  <si>
    <t>update_product(10057, 'Apple MacBook Air 13.3" (M1)', '8/1Tb', '')</t>
  </si>
  <si>
    <t>update_product(10058, 'Apple MacBook Air 13.3" (M1)', '8/2Tb', '')</t>
  </si>
  <si>
    <t>update_product(10059, 'Apple MacBook Air 13.3" (M1)', '16/256Gb', '')</t>
  </si>
  <si>
    <t>update_product(10060, 'Apple MacBook Air 13.3" (M1)', '16/512Gb', '')</t>
  </si>
  <si>
    <t>update_product(10061, 'Apple MacBook Air 13.3" (M1)', '16/1Tb', '')</t>
  </si>
  <si>
    <t>update_product(10062, 'Apple MacBook Air 13.3" (M1)', '16/2Tb', '')</t>
  </si>
  <si>
    <t>update_product(10063, 'Apple MacBook Pro 16" (M2 Pro)', '16/512Gb', '')</t>
  </si>
  <si>
    <t>update_product(10064, 'Apple MacBook Pro 16" (M2 Pro)', '16/1Tb', '')</t>
  </si>
  <si>
    <t>update_product(10065, 'Apple MacBook Pro 16" (M2 Pro)', '16/2Tb', '')</t>
  </si>
  <si>
    <t>update_product(10066, 'Apple MacBook Pro 16" (M2 Pro)', '16/4Tb', '')</t>
  </si>
  <si>
    <t>update_product(10067, 'Apple MacBook Pro 16" (M2 Pro)', '16/8Tb', '')</t>
  </si>
  <si>
    <t>update_product(10068, 'Apple MacBook Pro 16" (M2 Pro)', '32/512Gb', '')</t>
  </si>
  <si>
    <t>update_product(10069, 'Apple MacBook Pro 16" (M2 Pro)', '32/1Tb', '')</t>
  </si>
  <si>
    <t>update_product(10070, 'Apple MacBook Pro 16" (M2 Pro)', '32/2Tb', '')</t>
  </si>
  <si>
    <t>update_product(10071, 'Apple MacBook Pro 16" (M2 Pro)', '32/4Tb', '')</t>
  </si>
  <si>
    <t>update_product(10072, 'Apple MacBook Pro 16" (M2 Pro)', '32/8Tb', '')</t>
  </si>
  <si>
    <t>update_product(10073, 'Apple MacBook Pro 16" (M2 Pro)', '64/512Gb', '')</t>
  </si>
  <si>
    <t>update_product(10074, 'Apple MacBook Pro 16" (M2 Pro)', '64/1Tb', '')</t>
  </si>
  <si>
    <t>update_product(10075, 'Apple MacBook Pro 16" (M2 Pro)', '64/2Tb', '')</t>
  </si>
  <si>
    <t>update_product(10076, 'Apple MacBook Pro 16" (M2 Pro)', '64/4Tb', '')</t>
  </si>
  <si>
    <t>update_product(10077, 'Apple MacBook Pro 16" (M2 Pro)', '64/8Tb', '')</t>
  </si>
  <si>
    <t>update_product(10078, 'Apple MacBook Pro 16" (M2 Pro)', '96/512Gb', '')</t>
  </si>
  <si>
    <t>update_product(10079, 'Apple MacBook Pro 16" (M2 Pro)', '96/1Tb', '')</t>
  </si>
  <si>
    <t>update_product(10080, 'Apple MacBook Pro 16" (M2 Pro)', '96/2Tb', '')</t>
  </si>
  <si>
    <t>update_product(10081, 'Apple MacBook Pro 16" (M2 Pro)', '96/4Tb', '')</t>
  </si>
  <si>
    <t>update_product(10082, 'Apple MacBook Pro 16" (M2 Pro)', '96/8Tb', '')</t>
  </si>
  <si>
    <t>update_product(10083, 'Apple MacBook Pro 13" (M1)', '8/256Gb', '')</t>
  </si>
  <si>
    <t>update_product(10084, 'Apple MacBook Pro 13" (M1)', '8/512Gb', '')</t>
  </si>
  <si>
    <t>update_product(10085, 'Apple MacBook Pro 13" (M1)', '8/1Tb', '')</t>
  </si>
  <si>
    <t>update_product(10086, 'Apple MacBook Pro 13" (M1)', '8/2Tb', '')</t>
  </si>
  <si>
    <t>update_product(10087, 'Apple MacBook Pro 13" (M1)', '16/256Gb', '')</t>
  </si>
  <si>
    <t>update_product(10088, 'Apple MacBook Pro 13" (M1)', '16/512Gb', '')</t>
  </si>
  <si>
    <t>update_product(10089, 'Apple MacBook Pro 13" (M1)', '16/1Tb', '')</t>
  </si>
  <si>
    <t>update_product(10090, 'Apple MacBook Pro 13" (M1)', '16/2Tb', '')</t>
  </si>
  <si>
    <t>update_product(10091, 'Apple MacBook Pro 14" (M3 Pro)', '8/512Gb', '')</t>
  </si>
  <si>
    <t>update_product(10092, 'Apple MacBook Pro 14" (M3 Pro)', '8/1Tb', '')</t>
  </si>
  <si>
    <t>update_product(10093, 'Apple MacBook Pro 14" (M3 Pro)', '8/2Tb', '')</t>
  </si>
  <si>
    <t>update_product(10094, 'Apple MacBook Pro 14" (M3 Pro)', '8/3Tb', '')</t>
  </si>
  <si>
    <t>update_product(10095, 'Apple MacBook Pro 14" (M3 Pro)', '8/4Tb', '')</t>
  </si>
  <si>
    <t>update_product(10096, 'Apple MacBook Pro 14" (M3 Pro)', '8/8Tb', '')</t>
  </si>
  <si>
    <t>update_product(10097, 'Apple MacBook Pro 14" (M3 Pro)', '16/512Gb', '')</t>
  </si>
  <si>
    <t>update_product(10098, 'Apple MacBook Pro 14" (M3 Pro)', '16/1Tb', '')</t>
  </si>
  <si>
    <t>update_product(10099, 'Apple MacBook Pro 14" (M3 Pro)', '16/2Tb', '')</t>
  </si>
  <si>
    <t>update_product(10100, 'Apple MacBook Pro 14" (M3 Pro)', '16/3Tb', '')</t>
  </si>
  <si>
    <t>update_product(10101, 'Apple MacBook Pro 14" (M3 Pro)', '16/4Tb', '')</t>
  </si>
  <si>
    <t>update_product(10102, 'Apple MacBook Pro 14" (M3 Pro)', '16/8Tb', '')</t>
  </si>
  <si>
    <t>update_product(10103, 'Apple MacBook Pro 14" (M3 Pro)', '18/512Gb', '')</t>
  </si>
  <si>
    <t>update_product(10104, 'Apple MacBook Pro 14" (M3 Pro)', '18/1Tb', '')</t>
  </si>
  <si>
    <t>update_product(10105, 'Apple MacBook Pro 14" (M3 Pro)', '18/2Tb', '')</t>
  </si>
  <si>
    <t>update_product(10106, 'Apple MacBook Pro 14" (M3 Pro)', '18/3Tb', '')</t>
  </si>
  <si>
    <t>update_product(10107, 'Apple MacBook Pro 14" (M3 Pro)', '18/4Tb', '')</t>
  </si>
  <si>
    <t>update_product(10108, 'Apple MacBook Pro 14" (M3 Pro)', '18/8Tb', '')</t>
  </si>
  <si>
    <t>update_product(10109, 'Apple MacBook Pro 14" (M3 Pro)', '24/512Gb', '')</t>
  </si>
  <si>
    <t>update_product(10110, 'Apple MacBook Pro 14" (M3 Pro)', '24/1Tb', '')</t>
  </si>
  <si>
    <t>update_product(10111, 'Apple MacBook Pro 14" (M3 Pro)', '24/2Tb', '')</t>
  </si>
  <si>
    <t>update_product(10112, 'Apple MacBook Pro 14" (M3 Pro)', '24/3Tb', '')</t>
  </si>
  <si>
    <t>update_product(10113, 'Apple MacBook Pro 14" (M3 Pro)', '24/4Tb', '')</t>
  </si>
  <si>
    <t>update_product(10114, 'Apple MacBook Pro 14" (M3 Pro)', '24/8Tb', '')</t>
  </si>
  <si>
    <t>update_product(10115, 'Apple MacBook Pro 14" (M3 Pro)', '36/512Gb', '')</t>
  </si>
  <si>
    <t>update_product(10116, 'Apple MacBook Pro 14" (M3 Pro)', '36/1Tb', '')</t>
  </si>
  <si>
    <t>update_product(10117, 'Apple MacBook Pro 14" (M3 Pro)', '36/2Tb', '')</t>
  </si>
  <si>
    <t>update_product(10118, 'Apple MacBook Pro 14" (M3 Pro)', '36/3Tb', '')</t>
  </si>
  <si>
    <t>update_product(10119, 'Apple MacBook Pro 14" (M3 Pro)', '36/4Tb', '')</t>
  </si>
  <si>
    <t>update_product(10120, 'Apple MacBook Pro 14" (M3 Pro)', '36/8Tb', '')</t>
  </si>
  <si>
    <t>update_product(10121, 'Apple MacBook Pro 14" (M3 Pro)', '48/512Gb', '')</t>
  </si>
  <si>
    <t>update_product(10122, 'Apple MacBook Pro 14" (M3 Pro)', '48/1Tb', '')</t>
  </si>
  <si>
    <t>update_product(10123, 'Apple MacBook Pro 14" (M3 Pro)', '48/2Tb', '')</t>
  </si>
  <si>
    <t>update_product(10124, 'Apple MacBook Pro 14" (M3 Pro)', '48/3Tb', '')</t>
  </si>
  <si>
    <t>update_product(10125, 'Apple MacBook Pro 14" (M3 Pro)', '48/4Tb', '')</t>
  </si>
  <si>
    <t>update_product(10126, 'Apple MacBook Pro 14" (M3 Pro)', '48/8Tb', '')</t>
  </si>
  <si>
    <t>update_product(10127, 'Apple MacBook Pro 14" (M3 Pro)', '64/512Gb', '')</t>
  </si>
  <si>
    <t>update_product(10128, 'Apple MacBook Pro 14" (M3 Pro)', '64/1Tb', '')</t>
  </si>
  <si>
    <t>update_product(10129, 'Apple MacBook Pro 14" (M3 Pro)', '64/2Tb', '')</t>
  </si>
  <si>
    <t>update_product(10130, 'Apple MacBook Pro 14" (M3 Pro)', '64/3Tb', '')</t>
  </si>
  <si>
    <t>update_product(10131, 'Apple MacBook Pro 14" (M3 Pro)', '64/4Tb', '')</t>
  </si>
  <si>
    <t>update_product(10132, 'Apple MacBook Pro 14" (M3 Pro)', '64/8Tb', '')</t>
  </si>
  <si>
    <t>update_product(10133, 'Apple MacBook Pro 14" (M3 Pro)', '96/512Gb', '')</t>
  </si>
  <si>
    <t>update_product(10134, 'Apple MacBook Pro 14" (M3 Pro)', '96/1Tb', '')</t>
  </si>
  <si>
    <t>update_product(10135, 'Apple MacBook Pro 14" (M3 Pro)', '96/2Tb', '')</t>
  </si>
  <si>
    <t>update_product(10136, 'Apple MacBook Pro 14" (M3 Pro)', '96/3Tb', '')</t>
  </si>
  <si>
    <t>update_product(10137, 'Apple MacBook Pro 14" (M3 Pro)', '96/4Tb', '')</t>
  </si>
  <si>
    <t>update_product(10138, 'Apple MacBook Pro 14" (M3 Pro)', '96/8Tb', '')</t>
  </si>
  <si>
    <t>update_product(10139, 'Apple MacBook Pro 14" (M3 Pro)', '128/512Gb', '')</t>
  </si>
  <si>
    <t>update_product(10140, 'Apple MacBook Pro 14" (M3 Pro)', '128/1Tb', '')</t>
  </si>
  <si>
    <t>update_product(10141, 'Apple MacBook Pro 14" (M3 Pro)', '128/2Tb', '')</t>
  </si>
  <si>
    <t>update_product(10142, 'Apple MacBook Pro 14" (M3 Pro)', '128/3Tb', '')</t>
  </si>
  <si>
    <t>update_product(10143, 'Apple MacBook Pro 14" (M3 Pro)', '128/4Tb', '')</t>
  </si>
  <si>
    <t>update_product(10144, 'Apple MacBook Pro 14" (M3 Pro)', '128/8Tb', '')</t>
  </si>
  <si>
    <t>update_product(10145, 'Apple MacBook Pro 14" (M2 Pro)', '16/512Gb', '')</t>
  </si>
  <si>
    <t>update_product(10146, 'Apple MacBook Pro 14" (M2 Pro)', '16/1Tb', '')</t>
  </si>
  <si>
    <t>update_product(10147, 'Apple MacBook Pro 14" (M2 Pro)', '16/2Tb', '')</t>
  </si>
  <si>
    <t>update_product(10148, 'Apple MacBook Pro 14" (M2 Pro)', '16/4Tb', '')</t>
  </si>
  <si>
    <t>update_product(10149, 'Apple MacBook Pro 14" (M2 Pro)', '16/8Tb', '')</t>
  </si>
  <si>
    <t>update_product(10150, 'Apple MacBook Pro 14" (M2 Pro)', '32/512Gb', '')</t>
  </si>
  <si>
    <t>update_product(10151, 'Apple MacBook Pro 14" (M2 Pro)', '32/1Tb', '')</t>
  </si>
  <si>
    <t>update_product(10152, 'Apple MacBook Pro 14" (M2 Pro)', '32/2Tb', '')</t>
  </si>
  <si>
    <t>update_product(10153, 'Apple MacBook Pro 14" (M2 Pro)', '32/4Tb', '')</t>
  </si>
  <si>
    <t>update_product(10154, 'Apple MacBook Pro 14" (M2 Pro)', '32/8Tb', '')</t>
  </si>
  <si>
    <t>update_product(10155, 'Apple MacBook Pro 14" (M2 Pro)', '64/512Gb', '')</t>
  </si>
  <si>
    <t>update_product(10156, 'Apple MacBook Pro 14" (M2 Pro)', '64/1Tb', '')</t>
  </si>
  <si>
    <t>update_product(10157, 'Apple MacBook Pro 14" (M2 Pro)', '64/2Tb', '')</t>
  </si>
  <si>
    <t>update_product(10158, 'Apple MacBook Pro 14" (M2 Pro)', '64/4Tb', '')</t>
  </si>
  <si>
    <t>update_product(10159, 'Apple MacBook Pro 14" (M2 Pro)', '64/8Tb', '')</t>
  </si>
  <si>
    <t>update_product(10160, 'Apple MacBook Pro 14" (M2 Pro)', '96/512Gb', '')</t>
  </si>
  <si>
    <t>update_product(10161, 'Apple MacBook Pro 14" (M2 Pro)', '96/1Tb', '')</t>
  </si>
  <si>
    <t>update_product(10162, 'Apple MacBook Pro 14" (M2 Pro)', '96/2Tb', '')</t>
  </si>
  <si>
    <t>update_product(10163, 'Apple MacBook Pro 14" (M2 Pro)', '96/4Tb', '')</t>
  </si>
  <si>
    <t>update_product(10164, 'Apple MacBook Pro 14" (M2 Pro)', '96/8Tb', '')</t>
  </si>
  <si>
    <t>update_product(10165, 'Apple MacBook Pro 14" (M3 Max)', '8/512Gb', '')</t>
  </si>
  <si>
    <t>update_product(10166, 'Apple MacBook Pro 14" (M3 Max)', '8/1Tb', '')</t>
  </si>
  <si>
    <t>update_product(10167, 'Apple MacBook Pro 14" (M3 Max)', '8/2Tb', '')</t>
  </si>
  <si>
    <t>update_product(10168, 'Apple MacBook Pro 14" (M3 Max)', '8/3Tb', '')</t>
  </si>
  <si>
    <t>update_product(10169, 'Apple MacBook Pro 14" (M3 Max)', '8/4Tb', '')</t>
  </si>
  <si>
    <t>update_product(10170, 'Apple MacBook Pro 14" (M3 Max)', '8/8Tb', '')</t>
  </si>
  <si>
    <t>update_product(10171, 'Apple MacBook Pro 14" (M3 Max)', '16/512Gb', '')</t>
  </si>
  <si>
    <t>update_product(10172, 'Apple MacBook Pro 14" (M3 Max)', '16/1Tb', '')</t>
  </si>
  <si>
    <t>update_product(10173, 'Apple MacBook Pro 14" (M3 Max)', '16/2Tb', '')</t>
  </si>
  <si>
    <t>update_product(10174, 'Apple MacBook Pro 14" (M3 Max)', '16/3Tb', '')</t>
  </si>
  <si>
    <t>update_product(10175, 'Apple MacBook Pro 14" (M3 Max)', '16/4Tb', '')</t>
  </si>
  <si>
    <t>update_product(10176, 'Apple MacBook Pro 14" (M3 Max)', '16/8Tb', '')</t>
  </si>
  <si>
    <t>update_product(10177, 'Apple MacBook Pro 14" (M3 Max)', '18/512Gb', '')</t>
  </si>
  <si>
    <t>update_product(10178, 'Apple MacBook Pro 14" (M3 Max)', '18/1Tb', '')</t>
  </si>
  <si>
    <t>update_product(10179, 'Apple MacBook Pro 14" (M3 Max)', '18/2Tb', '')</t>
  </si>
  <si>
    <t>update_product(10180, 'Apple MacBook Pro 14" (M3 Max)', '18/3Tb', '')</t>
  </si>
  <si>
    <t>update_product(10181, 'Apple MacBook Pro 14" (M3 Max)', '18/4Tb', '')</t>
  </si>
  <si>
    <t>update_product(10182, 'Apple MacBook Pro 14" (M3 Max)', '18/8Tb', '')</t>
  </si>
  <si>
    <t>update_product(10183, 'Apple MacBook Pro 14" (M3 Max)', '24/512Gb', '')</t>
  </si>
  <si>
    <t>update_product(10184, 'Apple MacBook Pro 14" (M3 Max)', '24/1Tb', '')</t>
  </si>
  <si>
    <t>update_product(10185, 'Apple MacBook Pro 14" (M3 Max)', '24/2Tb', '')</t>
  </si>
  <si>
    <t>update_product(10186, 'Apple MacBook Pro 14" (M3 Max)', '24/3Tb', '')</t>
  </si>
  <si>
    <t>update_product(10187, 'Apple MacBook Pro 14" (M3 Max)', '24/4Tb', '')</t>
  </si>
  <si>
    <t>update_product(10188, 'Apple MacBook Pro 14" (M3 Max)', '24/8Tb', '')</t>
  </si>
  <si>
    <t>update_product(10189, 'Apple MacBook Pro 14" (M3 Max)', '36/512Gb', '')</t>
  </si>
  <si>
    <t>update_product(10190, 'Apple MacBook Pro 14" (M3 Max)', '36/1Tb', '')</t>
  </si>
  <si>
    <t>update_product(10191, 'Apple MacBook Pro 14" (M3 Max)', '36/2Tb', '')</t>
  </si>
  <si>
    <t>update_product(10192, 'Apple MacBook Pro 14" (M3 Max)', '36/3Tb', '')</t>
  </si>
  <si>
    <t>update_product(10193, 'Apple MacBook Pro 14" (M3 Max)', '36/4Tb', '')</t>
  </si>
  <si>
    <t>update_product(10194, 'Apple MacBook Pro 14" (M3 Max)', '36/8Tb', '')</t>
  </si>
  <si>
    <t>update_product(10195, 'Apple MacBook Pro 14" (M3 Max)', '48/512Gb', '')</t>
  </si>
  <si>
    <t>update_product(10196, 'Apple MacBook Pro 14" (M3 Max)', '48/1Tb', '')</t>
  </si>
  <si>
    <t>update_product(10197, 'Apple MacBook Pro 14" (M3 Max)', '48/2Tb', '')</t>
  </si>
  <si>
    <t>update_product(10198, 'Apple MacBook Pro 14" (M3 Max)', '48/3Tb', '')</t>
  </si>
  <si>
    <t>update_product(10199, 'Apple MacBook Pro 14" (M3 Max)', '48/4Tb', '')</t>
  </si>
  <si>
    <t>update_product(10200, 'Apple MacBook Pro 14" (M3 Max)', '48/8Tb', '')</t>
  </si>
  <si>
    <t>update_product(10201, 'Apple MacBook Pro 14" (M3 Max)', '64/512Gb', '')</t>
  </si>
  <si>
    <t>update_product(10202, 'Apple MacBook Pro 14" (M3 Max)', '64/1Tb', '')</t>
  </si>
  <si>
    <t>update_product(10203, 'Apple MacBook Pro 14" (M3 Max)', '64/2Tb', '')</t>
  </si>
  <si>
    <t>update_product(10204, 'Apple MacBook Pro 14" (M3 Max)', '64/3Tb', '')</t>
  </si>
  <si>
    <t>update_product(10205, 'Apple MacBook Pro 14" (M3 Max)', '64/4Tb', '')</t>
  </si>
  <si>
    <t>update_product(10206, 'Apple MacBook Pro 14" (M3 Max)', '64/8Tb', '')</t>
  </si>
  <si>
    <t>update_product(10207, 'Apple MacBook Pro 14" (M3 Max)', '96/512Gb', '')</t>
  </si>
  <si>
    <t>update_product(10208, 'Apple MacBook Pro 14" (M3 Max)', '96/1Tb', '')</t>
  </si>
  <si>
    <t>update_product(10209, 'Apple MacBook Pro 14" (M3 Max)', '96/2Tb', '')</t>
  </si>
  <si>
    <t>update_product(10210, 'Apple MacBook Pro 14" (M3 Max)', '96/3Tb', '')</t>
  </si>
  <si>
    <t>update_product(10211, 'Apple MacBook Pro 14" (M3 Max)', '96/4Tb', '')</t>
  </si>
  <si>
    <t>update_product(10212, 'Apple MacBook Pro 14" (M3 Max)', '96/8Tb', '')</t>
  </si>
  <si>
    <t>update_product(10213, 'Apple MacBook Pro 14" (M3 Max)', '128/512Gb', '')</t>
  </si>
  <si>
    <t>update_product(10214, 'Apple MacBook Pro 14" (M3 Max)', '128/1Tb', '')</t>
  </si>
  <si>
    <t>update_product(10215, 'Apple MacBook Pro 14" (M3 Max)', '128/2Tb', '')</t>
  </si>
  <si>
    <t>update_product(10216, 'Apple MacBook Pro 14" (M3 Max)', '128/3Tb', '')</t>
  </si>
  <si>
    <t>update_product(10217, 'Apple MacBook Pro 14" (M3 Max)', '128/4Tb', '')</t>
  </si>
  <si>
    <t>update_product(10218, 'Apple MacBook Pro 14" (M3 Max)', '128/8Tb', '')</t>
  </si>
  <si>
    <t>update_product(10219, 'Apple MacBook Pro 14" (M1 Pro)', '16/512Gb', '')</t>
  </si>
  <si>
    <t>update_product(10220, 'Apple MacBook Pro 14" (M1 Pro)', '16/1Tb', '')</t>
  </si>
  <si>
    <t>update_product(10221, 'Apple MacBook Pro 14" (M1 Pro)', '16/2Tb', '')</t>
  </si>
  <si>
    <t>update_product(10222, 'Apple MacBook Pro 14" (M1 Pro)', '16/4Tb', '')</t>
  </si>
  <si>
    <t>update_product(10223, 'Apple MacBook Pro 14" (M1 Pro)', '16/8Tb', '')</t>
  </si>
  <si>
    <t>update_product(10224, 'Apple MacBook Pro 14" (M1 Pro)', '24/512Gb', '')</t>
  </si>
  <si>
    <t>update_product(10225, 'Apple MacBook Pro 14" (M1 Pro)', '24/1Tb', '')</t>
  </si>
  <si>
    <t>update_product(10226, 'Apple MacBook Pro 14" (M1 Pro)', '24/2Tb', '')</t>
  </si>
  <si>
    <t>update_product(10227, 'Apple MacBook Pro 14" (M1 Pro)', '24/4Tb', '')</t>
  </si>
  <si>
    <t>update_product(10228, 'Apple MacBook Pro 14" (M1 Pro)', '24/8Tb', '')</t>
  </si>
  <si>
    <t>update_product(10229, 'Apple MacBook Pro 14" (M1 Pro)', '32/512Gb', '')</t>
  </si>
  <si>
    <t>update_product(10230, 'Apple MacBook Pro 14" (M1 Pro)', '32/1Tb', '')</t>
  </si>
  <si>
    <t>update_product(10231, 'Apple MacBook Pro 14" (M1 Pro)', '32/2Tb', '')</t>
  </si>
  <si>
    <t>update_product(10232, 'Apple MacBook Pro 14" (M1 Pro)', '32/4Tb', '')</t>
  </si>
  <si>
    <t>update_product(10233, 'Apple MacBook Pro 14" (M1 Pro)', '32/8Tb', '')</t>
  </si>
  <si>
    <t>update_product(10234, 'Apple MacBook Pro 13" (M2)', '8/256Gb', '')</t>
  </si>
  <si>
    <t>update_product(10235, 'Apple MacBook Pro 13" (M2)', '8/512Gb', '')</t>
  </si>
  <si>
    <t>update_product(10236, 'Apple MacBook Pro 13" (M2)', '8/1Tb', '')</t>
  </si>
  <si>
    <t>update_product(10237, 'Apple MacBook Pro 13" (M2)', '8/2Tb', '')</t>
  </si>
  <si>
    <t>update_product(10238, 'Apple MacBook Pro 13" (M2)', '16/256Gb', '')</t>
  </si>
  <si>
    <t>update_product(10239, 'Apple MacBook Pro 13" (M2)', '16/512Gb', '')</t>
  </si>
  <si>
    <t>update_product(10240, 'Apple MacBook Pro 13" (M2)', '16/1Tb', '')</t>
  </si>
  <si>
    <t>update_product(10241, 'Apple MacBook Pro 13" (M2)', '16/2Tb', '')</t>
  </si>
  <si>
    <t>update_product(10242, 'Apple MacBook Pro 13" (M2)', '24/256Gb', '')</t>
  </si>
  <si>
    <t>update_product(10243, 'Apple MacBook Pro 13" (M2)', '24/512Gb', '')</t>
  </si>
  <si>
    <t>update_product(10244, 'Apple MacBook Pro 13" (M2)', '24/1Tb', '')</t>
  </si>
  <si>
    <t>update_product(10245, 'Apple MacBook Pro 13" (M2)', '24/2Tb', '')</t>
  </si>
  <si>
    <t>update_product(10246, 'Apple MacBook Pro 14" (M2 Max)', '16/512Gb', '')</t>
  </si>
  <si>
    <t>update_product(10247, 'Apple MacBook Pro 14" (M2 Max)', '16/1Tb', '')</t>
  </si>
  <si>
    <t>update_product(10248, 'Apple MacBook Pro 14" (M2 Max)', '16/2Tb', '')</t>
  </si>
  <si>
    <t>update_product(10249, 'Apple MacBook Pro 14" (M2 Max)', '16/4Tb', '')</t>
  </si>
  <si>
    <t>update_product(10250, 'Apple MacBook Pro 14" (M2 Max)', '16/8Tb', '')</t>
  </si>
  <si>
    <t>update_product(10251, 'Apple MacBook Pro 14" (M2 Max)', '32/512Gb', '')</t>
  </si>
  <si>
    <t>update_product(10252, 'Apple MacBook Pro 14" (M2 Max)', '32/1Tb', '')</t>
  </si>
  <si>
    <t>update_product(10253, 'Apple MacBook Pro 14" (M2 Max)', '32/2Tb', '')</t>
  </si>
  <si>
    <t>update_product(10254, 'Apple MacBook Pro 14" (M2 Max)', '32/4Tb', '')</t>
  </si>
  <si>
    <t>update_product(10255, 'Apple MacBook Pro 14" (M2 Max)', '32/8Tb', '')</t>
  </si>
  <si>
    <t>update_product(10256, 'Apple MacBook Pro 14" (M2 Max)', '64/512Gb', '')</t>
  </si>
  <si>
    <t>update_product(10257, 'Apple MacBook Pro 14" (M2 Max)', '64/1Tb', '')</t>
  </si>
  <si>
    <t>update_product(10258, 'Apple MacBook Pro 14" (M2 Max)', '64/2Tb', '')</t>
  </si>
  <si>
    <t>update_product(10259, 'Apple MacBook Pro 14" (M2 Max)', '64/4Tb', '')</t>
  </si>
  <si>
    <t>update_product(10260, 'Apple MacBook Pro 14" (M2 Max)', '64/8Tb', '')</t>
  </si>
  <si>
    <t>update_product(10261, 'Apple MacBook Pro 14" (M2 Max)', '96/512Gb', '')</t>
  </si>
  <si>
    <t>update_product(10262, 'Apple MacBook Pro 14" (M2 Max)', '96/1Tb', '')</t>
  </si>
  <si>
    <t>update_product(10263, 'Apple MacBook Pro 14" (M2 Max)', '96/2Tb', '')</t>
  </si>
  <si>
    <t>update_product(10264, 'Apple MacBook Pro 14" (M2 Max)', '96/4Tb', '')</t>
  </si>
  <si>
    <t>update_product(10265, 'Apple MacBook Pro 14" (M2 Max)', '96/8Tb', '')</t>
  </si>
  <si>
    <t>update_product(10266, 'Apple MacBook Air 13.6" (M3)', '8/256Gb', '')</t>
  </si>
  <si>
    <t>update_product(10267, 'Apple MacBook Air 13.6" (M3)', '8/512Gb', '')</t>
  </si>
  <si>
    <t>update_product(10268, 'Apple MacBook Air 13.6" (M3)', '8/1Tb', '')</t>
  </si>
  <si>
    <t>update_product(10269, 'Apple MacBook Air 13.6" (M3)', '8/2Tb', '')</t>
  </si>
  <si>
    <t>update_product(10270, 'Apple MacBook Air 13.6" (M3)', '16/256Gb', '')</t>
  </si>
  <si>
    <t>update_product(10271, 'Apple MacBook Air 13.6" (M3)', '16/512Gb', '')</t>
  </si>
  <si>
    <t>update_product(10272, 'Apple MacBook Air 13.6" (M3)', '16/1Tb', '')</t>
  </si>
  <si>
    <t>update_product(10273, 'Apple MacBook Air 13.6" (M3)', '16/2Tb', '')</t>
  </si>
  <si>
    <t>update_product(10274, 'Apple MacBook Air 13.6" (M3)', '24/256Gb', '')</t>
  </si>
  <si>
    <t>update_product(10275, 'Apple MacBook Air 13.6" (M3)', '24/512Gb', '')</t>
  </si>
  <si>
    <t>update_product(10276, 'Apple MacBook Air 13.6" (M3)', '24/1Tb', '')</t>
  </si>
  <si>
    <t>update_product(10277, 'Apple MacBook Air 13.6" (M3)', '24/2Tb', '')</t>
  </si>
  <si>
    <t>update_product(10278, 'Apple MacBook Air 15" (M3)', '8/256Gb', '')</t>
  </si>
  <si>
    <t>update_product(10279, 'Apple MacBook Air 15" (M3)', '8/512Gb', '')</t>
  </si>
  <si>
    <t>update_product(10280, 'Apple MacBook Air 15" (M3)', '8/1Tb', '')</t>
  </si>
  <si>
    <t>update_product(10281, 'Apple MacBook Air 15" (M3)', '8/2Tb', '')</t>
  </si>
  <si>
    <t>update_product(10282, 'Apple MacBook Air 15" (M3)', '16/256Gb', '')</t>
  </si>
  <si>
    <t>update_product(10283, 'Apple MacBook Air 15" (M3)', '16/512Gb', '')</t>
  </si>
  <si>
    <t>update_product(10284, 'Apple MacBook Air 15" (M3)', '16/1Tb', '')</t>
  </si>
  <si>
    <t>update_product(10285, 'Apple MacBook Air 15" (M3)', '16/2Tb', '')</t>
  </si>
  <si>
    <t>update_product(10286, 'Apple MacBook Air 15" (M3)', '24/256Gb', '')</t>
  </si>
  <si>
    <t>update_product(10287, 'Apple MacBook Air 15" (M3)', '24/512Gb', '')</t>
  </si>
  <si>
    <t>update_product(10288, 'Apple MacBook Air 15" (M3)', '24/1Tb', '')</t>
  </si>
  <si>
    <t>update_product(10289, 'Apple MacBook Air 15" (M3)', '24/2Tb', '')</t>
  </si>
  <si>
    <t>update_product(10290, 'Apple MacBook Pro 16" (M4 Max 16-Core)', '24/512Gb', '')</t>
  </si>
  <si>
    <t>update_product(10291, 'Apple MacBook Pro 16" (M4 Max 16-Core)', '24/1Tb', '')</t>
  </si>
  <si>
    <t>update_product(10292, 'Apple MacBook Pro 16" (M4 Max 16-Core)', '24/2Tb', '')</t>
  </si>
  <si>
    <t>update_product(10293, 'Apple MacBook Pro 16" (M4 Max 16-Core)', '24/4Tb', '')</t>
  </si>
  <si>
    <t>update_product(10294, 'Apple MacBook Pro 16" (M4 Max 16-Core)', '24/8Tb', '')</t>
  </si>
  <si>
    <t>update_product(10295, 'Apple MacBook Pro 16" (M4 Max 16-Core)', '36/512Gb', '')</t>
  </si>
  <si>
    <t>update_product(10296, 'Apple MacBook Pro 16" (M4 Max 16-Core)', '36/1Tb', '')</t>
  </si>
  <si>
    <t>update_product(10297, 'Apple MacBook Pro 16" (M4 Max 16-Core)', '36/2Tb', '')</t>
  </si>
  <si>
    <t>update_product(10298, 'Apple MacBook Pro 16" (M4 Max 16-Core)', '36/4Tb', '')</t>
  </si>
  <si>
    <t>update_product(10299, 'Apple MacBook Pro 16" (M4 Max 16-Core)', '36/8Tb', '')</t>
  </si>
  <si>
    <t>update_product(10300, 'Apple MacBook Pro 16" (M4 Max 16-Core)', '48/512Gb', '')</t>
  </si>
  <si>
    <t>update_product(10301, 'Apple MacBook Pro 16" (M4 Max 16-Core)', '48/1Tb', '')</t>
  </si>
  <si>
    <t>update_product(10302, 'Apple MacBook Pro 16" (M4 Max 16-Core)', '48/2Tb', '')</t>
  </si>
  <si>
    <t>update_product(10303, 'Apple MacBook Pro 16" (M4 Max 16-Core)', '48/4Tb', '')</t>
  </si>
  <si>
    <t>update_product(10304, 'Apple MacBook Pro 16" (M4 Max 16-Core)', '48/8Tb', '')</t>
  </si>
  <si>
    <t>update_product(10305, 'Apple MacBook Pro 16" (M4 Max 16-Core)', '64/512Gb', '')</t>
  </si>
  <si>
    <t>update_product(10306, 'Apple MacBook Pro 16" (M4 Max 16-Core)', '64/1Tb', '')</t>
  </si>
  <si>
    <t>update_product(10307, 'Apple MacBook Pro 16" (M4 Max 16-Core)', '64/2Tb', '')</t>
  </si>
  <si>
    <t>update_product(10308, 'Apple MacBook Pro 16" (M4 Max 16-Core)', '64/4Tb', '')</t>
  </si>
  <si>
    <t>update_product(10309, 'Apple MacBook Pro 16" (M4 Max 16-Core)', '64/8Tb', '')</t>
  </si>
  <si>
    <t>update_product(10310, 'Apple MacBook Pro 16" (M4 Max 16-Core)', '128/512Gb', '')</t>
  </si>
  <si>
    <t>update_product(10311, 'Apple MacBook Pro 16" (M4 Max 16-Core)', '128/1Tb', '')</t>
  </si>
  <si>
    <t>update_product(10312, 'Apple MacBook Pro 16" (M4 Max 16-Core)', '128/2Tb', '')</t>
  </si>
  <si>
    <t>update_product(10313, 'Apple MacBook Pro 16" (M4 Max 16-Core)', '128/4Tb', '')</t>
  </si>
  <si>
    <t>update_product(10314, 'Apple MacBook Pro 16" (M4 Max 16-Core)', '128/8Tb', '')</t>
  </si>
  <si>
    <t>update_product(10315, 'Apple MacBook Pro 14" (M4 Max 14-Core)', '16/512Gb', '')</t>
  </si>
  <si>
    <t>update_product(10316, 'Apple MacBook Pro 14" (M4 Max 14-Core)', '16/1Tb', '')</t>
  </si>
  <si>
    <t>update_product(10317, 'Apple MacBook Pro 14" (M4 Max 14-Core)', '16/2Tb', '')</t>
  </si>
  <si>
    <t>update_product(10318, 'Apple MacBook Pro 14" (M4 Max 14-Core)', '16/4Tb', '')</t>
  </si>
  <si>
    <t>update_product(10319, 'Apple MacBook Pro 14" (M4 Max 14-Core)', '16/8Tb', '')</t>
  </si>
  <si>
    <t>update_product(10320, 'Apple MacBook Pro 14" (M4 Max 14-Core)', '24/512Gb', '')</t>
  </si>
  <si>
    <t>update_product(10321, 'Apple MacBook Pro 14" (M4 Max 14-Core)', '24/1Tb', '')</t>
  </si>
  <si>
    <t>update_product(10322, 'Apple MacBook Pro 14" (M4 Max 14-Core)', '24/2Tb', '')</t>
  </si>
  <si>
    <t>update_product(10323, 'Apple MacBook Pro 14" (M4 Max 14-Core)', '24/4Tb', '')</t>
  </si>
  <si>
    <t>update_product(10324, 'Apple MacBook Pro 14" (M4 Max 14-Core)', '24/8Tb', '')</t>
  </si>
  <si>
    <t>update_product(10325, 'Apple MacBook Pro 14" (M4 Max 14-Core)', '32/512Gb', '')</t>
  </si>
  <si>
    <t>update_product(10326, 'Apple MacBook Pro 14" (M4 Max 14-Core)', '32/1Tb', '')</t>
  </si>
  <si>
    <t>update_product(10327, 'Apple MacBook Pro 14" (M4 Max 14-Core)', '32/2Tb', '')</t>
  </si>
  <si>
    <t>update_product(10328, 'Apple MacBook Pro 14" (M4 Max 14-Core)', '32/4Tb', '')</t>
  </si>
  <si>
    <t>update_product(10329, 'Apple MacBook Pro 14" (M4 Max 14-Core)', '32/8Tb', '')</t>
  </si>
  <si>
    <t>update_product(10330, 'Apple MacBook Pro 14" (M4 Max 14-Core)', '36/512Gb', '')</t>
  </si>
  <si>
    <t>update_product(10331, 'Apple MacBook Pro 14" (M4 Max 14-Core)', '36/1Tb', '')</t>
  </si>
  <si>
    <t>update_product(10332, 'Apple MacBook Pro 14" (M4 Max 14-Core)', '36/2Tb', '')</t>
  </si>
  <si>
    <t>update_product(10333, 'Apple MacBook Pro 14" (M4 Max 14-Core)', '36/4Tb', '')</t>
  </si>
  <si>
    <t>update_product(10334, 'Apple MacBook Pro 14" (M4 Max 14-Core)', '36/8Tb', '')</t>
  </si>
  <si>
    <t>update_product(10335, 'Apple MacBook Pro 14" (M4 Max 14-Core)', '48/512Gb', '')</t>
  </si>
  <si>
    <t>update_product(10336, 'Apple MacBook Pro 14" (M4 Max 14-Core)', '48/1Tb', '')</t>
  </si>
  <si>
    <t>update_product(10337, 'Apple MacBook Pro 14" (M4 Max 14-Core)', '48/2Tb', '')</t>
  </si>
  <si>
    <t>update_product(10338, 'Apple MacBook Pro 14" (M4 Max 14-Core)', '48/4Tb', '')</t>
  </si>
  <si>
    <t>update_product(10339, 'Apple MacBook Pro 14" (M4 Max 14-Core)', '48/8Tb', '')</t>
  </si>
  <si>
    <t>update_product(10340, 'Apple MacBook Pro 14" (M4 Max 14-Core)', '64/512Gb', '')</t>
  </si>
  <si>
    <t>update_product(10341, 'Apple MacBook Pro 14" (M4 Max 14-Core)', '64/1Tb', '')</t>
  </si>
  <si>
    <t>update_product(10342, 'Apple MacBook Pro 14" (M4 Max 14-Core)', '64/2Tb', '')</t>
  </si>
  <si>
    <t>update_product(10343, 'Apple MacBook Pro 14" (M4 Max 14-Core)', '64/4Tb', '')</t>
  </si>
  <si>
    <t>update_product(10344, 'Apple MacBook Pro 14" (M4 Max 14-Core)', '64/8Tb', '')</t>
  </si>
  <si>
    <t>update_product(10345, 'Apple MacBook Pro 14" (M4 Max 14-Core)', '128/512Gb', '')</t>
  </si>
  <si>
    <t>update_product(10346, 'Apple MacBook Pro 14" (M4 Max 14-Core)', '128/1Tb', '')</t>
  </si>
  <si>
    <t>update_product(10347, 'Apple MacBook Pro 14" (M4 Max 14-Core)', '128/2Tb', '')</t>
  </si>
  <si>
    <t>update_product(10348, 'Apple MacBook Pro 14" (M4 Max 14-Core)', '128/4Tb', '')</t>
  </si>
  <si>
    <t>update_product(10349, 'Apple MacBook Pro 14" (M4 Max 14-Core)', '128/8Tb', '')</t>
  </si>
  <si>
    <t>update_product(10350, 'Apple MacBook Pro 16" (M4 Pro 14-Core)', '24/512Gb', '')</t>
  </si>
  <si>
    <t>update_product(10351, 'Apple MacBook Pro 16" (M4 Pro 14-Core)', '24/1Tb', '')</t>
  </si>
  <si>
    <t>update_product(10352, 'Apple MacBook Pro 16" (M4 Pro 14-Core)', '24/2Tb', '')</t>
  </si>
  <si>
    <t>update_product(10353, 'Apple MacBook Pro 16" (M4 Pro 14-Core)', '24/4Tb', '')</t>
  </si>
  <si>
    <t>update_product(10354, 'Apple MacBook Pro 16" (M4 Pro 14-Core)', '24/8Tb', '')</t>
  </si>
  <si>
    <t>update_product(10355, 'Apple MacBook Pro 16" (M4 Pro 14-Core)', '36/512Gb', '')</t>
  </si>
  <si>
    <t>update_product(10356, 'Apple MacBook Pro 16" (M4 Pro 14-Core)', '36/1Tb', '')</t>
  </si>
  <si>
    <t>update_product(10357, 'Apple MacBook Pro 16" (M4 Pro 14-Core)', '36/2Tb', '')</t>
  </si>
  <si>
    <t>update_product(10358, 'Apple MacBook Pro 16" (M4 Pro 14-Core)', '36/4Tb', '')</t>
  </si>
  <si>
    <t>update_product(10359, 'Apple MacBook Pro 16" (M4 Pro 14-Core)', '36/8Tb', '')</t>
  </si>
  <si>
    <t>update_product(10360, 'Apple MacBook Pro 16" (M4 Pro 14-Core)', '48/512Gb', '')</t>
  </si>
  <si>
    <t>update_product(10361, 'Apple MacBook Pro 16" (M4 Pro 14-Core)', '48/1Tb', '')</t>
  </si>
  <si>
    <t>update_product(10362, 'Apple MacBook Pro 16" (M4 Pro 14-Core)', '48/2Tb', '')</t>
  </si>
  <si>
    <t>update_product(10363, 'Apple MacBook Pro 16" (M4 Pro 14-Core)', '48/4Tb', '')</t>
  </si>
  <si>
    <t>update_product(10364, 'Apple MacBook Pro 16" (M4 Pro 14-Core)', '48/8Tb', '')</t>
  </si>
  <si>
    <t>update_product(10365, 'Apple MacBook Pro 16" (M4 Pro 14-Core)', '64/512Gb', '')</t>
  </si>
  <si>
    <t>update_product(10366, 'Apple MacBook Pro 16" (M4 Pro 14-Core)', '64/1Tb', '')</t>
  </si>
  <si>
    <t>update_product(10367, 'Apple MacBook Pro 16" (M4 Pro 14-Core)', '64/2Tb', '')</t>
  </si>
  <si>
    <t>update_product(10368, 'Apple MacBook Pro 16" (M4 Pro 14-Core)', '64/4Tb', '')</t>
  </si>
  <si>
    <t>update_product(10369, 'Apple MacBook Pro 16" (M4 Pro 14-Core)', '64/8Tb', '')</t>
  </si>
  <si>
    <t>update_product(10370, 'Apple MacBook Pro 16" (M4 Pro 14-Core)', '128/512Gb', '')</t>
  </si>
  <si>
    <t>update_product(10371, 'Apple MacBook Pro 16" (M4 Pro 14-Core)', '128/1Tb', '')</t>
  </si>
  <si>
    <t>update_product(10372, 'Apple MacBook Pro 16" (M4 Pro 14-Core)', '128/2Tb', '')</t>
  </si>
  <si>
    <t>update_product(10373, 'Apple MacBook Pro 16" (M4 Pro 14-Core)', '128/4Tb', '')</t>
  </si>
  <si>
    <t>update_product(10374, 'Apple MacBook Pro 16" (M4 Pro 14-Core)', '128/8Tb', '')</t>
  </si>
  <si>
    <t>update_product(10375, 'Apple MacBook Pro 14" (M4 Pro 12-Core)', '16/512Gb', '')</t>
  </si>
  <si>
    <t>update_product(10376, 'Apple MacBook Pro 14" (M4 Pro 12-Core)', '16/1Tb', '')</t>
  </si>
  <si>
    <t>update_product(10377, 'Apple MacBook Pro 14" (M4 Pro 12-Core)', '16/2Tb', '')</t>
  </si>
  <si>
    <t>update_product(10378, 'Apple MacBook Pro 14" (M4 Pro 12-Core)', '16/4Tb', '')</t>
  </si>
  <si>
    <t>update_product(10379, 'Apple MacBook Pro 14" (M4 Pro 12-Core)', '16/8Tb', '')</t>
  </si>
  <si>
    <t>update_product(10380, 'Apple MacBook Pro 14" (M4 Pro 12-Core)', '24/512Gb', '')</t>
  </si>
  <si>
    <t>update_product(10381, 'Apple MacBook Pro 14" (M4 Pro 12-Core)', '24/1Tb', '')</t>
  </si>
  <si>
    <t>update_product(10382, 'Apple MacBook Pro 14" (M4 Pro 12-Core)', '24/2Tb', '')</t>
  </si>
  <si>
    <t>update_product(10383, 'Apple MacBook Pro 14" (M4 Pro 12-Core)', '24/4Tb', '')</t>
  </si>
  <si>
    <t>update_product(10384, 'Apple MacBook Pro 14" (M4 Pro 12-Core)', '24/8Tb', '')</t>
  </si>
  <si>
    <t>update_product(10385, 'Apple MacBook Pro 14" (M4 Pro 12-Core)', '32/512Gb', '')</t>
  </si>
  <si>
    <t>update_product(10386, 'Apple MacBook Pro 14" (M4 Pro 12-Core)', '32/1Tb', '')</t>
  </si>
  <si>
    <t>update_product(10387, 'Apple MacBook Pro 14" (M4 Pro 12-Core)', '32/2Tb', '')</t>
  </si>
  <si>
    <t>update_product(10388, 'Apple MacBook Pro 14" (M4 Pro 12-Core)', '32/4Tb', '')</t>
  </si>
  <si>
    <t>update_product(10389, 'Apple MacBook Pro 14" (M4 Pro 12-Core)', '32/8Tb', '')</t>
  </si>
  <si>
    <t>update_product(10390, 'Apple MacBook Pro 14" (M4 Pro 12-Core)', '36/512Gb', '')</t>
  </si>
  <si>
    <t>update_product(10391, 'Apple MacBook Pro 14" (M4 Pro 12-Core)', '36/1Tb', '')</t>
  </si>
  <si>
    <t>update_product(10392, 'Apple MacBook Pro 14" (M4 Pro 12-Core)', '36/2Tb', '')</t>
  </si>
  <si>
    <t>update_product(10393, 'Apple MacBook Pro 14" (M4 Pro 12-Core)', '36/4Tb', '')</t>
  </si>
  <si>
    <t>update_product(10394, 'Apple MacBook Pro 14" (M4 Pro 12-Core)', '36/8Tb', '')</t>
  </si>
  <si>
    <t>update_product(10395, 'Apple MacBook Pro 14" (M4 Pro 12-Core)', '48/512Gb', '')</t>
  </si>
  <si>
    <t>update_product(10396, 'Apple MacBook Pro 14" (M4 Pro 12-Core)', '48/1Tb', '')</t>
  </si>
  <si>
    <t>update_product(10397, 'Apple MacBook Pro 14" (M4 Pro 12-Core)', '48/2Tb', '')</t>
  </si>
  <si>
    <t>update_product(10398, 'Apple MacBook Pro 14" (M4 Pro 12-Core)', '48/4Tb', '')</t>
  </si>
  <si>
    <t>update_product(10399, 'Apple MacBook Pro 14" (M4 Pro 12-Core)', '48/8Tb', '')</t>
  </si>
  <si>
    <t>update_product(10400, 'Apple MacBook Pro 14" (M4 Pro 12-Core)', '64/512Gb', '')</t>
  </si>
  <si>
    <t>update_product(10401, 'Apple MacBook Pro 14" (M4 Pro 12-Core)', '64/1Tb', '')</t>
  </si>
  <si>
    <t>update_product(10402, 'Apple MacBook Pro 14" (M4 Pro 12-Core)', '64/2Tb', '')</t>
  </si>
  <si>
    <t>update_product(10403, 'Apple MacBook Pro 14" (M4 Pro 12-Core)', '64/4Tb', '')</t>
  </si>
  <si>
    <t>update_product(10404, 'Apple MacBook Pro 14" (M4 Pro 12-Core)', '64/8Tb', '')</t>
  </si>
  <si>
    <t>update_product(10405, 'Apple MacBook Pro 14" (M4 Pro 12-Core)', '128/512Gb', '')</t>
  </si>
  <si>
    <t>update_product(10406, 'Apple MacBook Pro 14" (M4 Pro 12-Core)', '128/1Tb', '')</t>
  </si>
  <si>
    <t>update_product(10407, 'Apple MacBook Pro 14" (M4 Pro 12-Core)', '128/2Tb', '')</t>
  </si>
  <si>
    <t>update_product(10408, 'Apple MacBook Pro 14" (M4 Pro 12-Core)', '128/4Tb', '')</t>
  </si>
  <si>
    <t>update_product(10409, 'Apple MacBook Pro 14" (M4 Pro 12-Core)', '128/8Tb', '')</t>
  </si>
  <si>
    <t>update_product(10410, 'Apple MacBook Pro 14" (M4 Max 16-Core)', '16/512Gb', '')</t>
  </si>
  <si>
    <t>update_product(10411, 'Apple MacBook Pro 14" (M4 Max 16-Core)', '16/1Tb', '')</t>
  </si>
  <si>
    <t>update_product(10412, 'Apple MacBook Pro 14" (M4 Max 16-Core)', '16/2Tb', '')</t>
  </si>
  <si>
    <t>update_product(10413, 'Apple MacBook Pro 14" (M4 Max 16-Core)', '16/4Tb', '')</t>
  </si>
  <si>
    <t>update_product(10414, 'Apple MacBook Pro 14" (M4 Max 16-Core)', '16/8Tb', '')</t>
  </si>
  <si>
    <t>update_product(10415, 'Apple MacBook Pro 14" (M4 Max 16-Core)', '24/512Gb', '')</t>
  </si>
  <si>
    <t>update_product(10416, 'Apple MacBook Pro 14" (M4 Max 16-Core)', '24/1Tb', '')</t>
  </si>
  <si>
    <t>update_product(10417, 'Apple MacBook Pro 14" (M4 Max 16-Core)', '24/2Tb', '')</t>
  </si>
  <si>
    <t>update_product(10418, 'Apple MacBook Pro 14" (M4 Max 16-Core)', '24/4Tb', '')</t>
  </si>
  <si>
    <t>update_product(10419, 'Apple MacBook Pro 14" (M4 Max 16-Core)', '24/8Tb', '')</t>
  </si>
  <si>
    <t>update_product(10420, 'Apple MacBook Pro 14" (M4 Max 16-Core)', '32/512Gb', '')</t>
  </si>
  <si>
    <t>update_product(10421, 'Apple MacBook Pro 14" (M4 Max 16-Core)', '32/1Tb', '')</t>
  </si>
  <si>
    <t>update_product(10422, 'Apple MacBook Pro 14" (M4 Max 16-Core)', '32/2Tb', '')</t>
  </si>
  <si>
    <t>update_product(10423, 'Apple MacBook Pro 14" (M4 Max 16-Core)', '32/4Tb', '')</t>
  </si>
  <si>
    <t>update_product(10424, 'Apple MacBook Pro 14" (M4 Max 16-Core)', '32/8Tb', '')</t>
  </si>
  <si>
    <t>update_product(10425, 'Apple MacBook Pro 14" (M4 Max 16-Core)', '36/512Gb', '')</t>
  </si>
  <si>
    <t>update_product(10426, 'Apple MacBook Pro 14" (M4 Max 16-Core)', '36/1Tb', '')</t>
  </si>
  <si>
    <t>update_product(10427, 'Apple MacBook Pro 14" (M4 Max 16-Core)', '36/2Tb', '')</t>
  </si>
  <si>
    <t>update_product(10428, 'Apple MacBook Pro 14" (M4 Max 16-Core)', '36/4Tb', '')</t>
  </si>
  <si>
    <t>update_product(10429, 'Apple MacBook Pro 14" (M4 Max 16-Core)', '36/8Tb', '')</t>
  </si>
  <si>
    <t>update_product(10430, 'Apple MacBook Pro 14" (M4 Max 16-Core)', '48/512Gb', '')</t>
  </si>
  <si>
    <t>update_product(10431, 'Apple MacBook Pro 14" (M4 Max 16-Core)', '48/1Tb', '')</t>
  </si>
  <si>
    <t>update_product(10432, 'Apple MacBook Pro 14" (M4 Max 16-Core)', '48/2Tb', '')</t>
  </si>
  <si>
    <t>update_product(10433, 'Apple MacBook Pro 14" (M4 Max 16-Core)', '48/4Tb', '')</t>
  </si>
  <si>
    <t>update_product(10434, 'Apple MacBook Pro 14" (M4 Max 16-Core)', '48/8Tb', '')</t>
  </si>
  <si>
    <t>update_product(10435, 'Apple MacBook Pro 14" (M4 Max 16-Core)', '64/512Gb', '')</t>
  </si>
  <si>
    <t>update_product(10436, 'Apple MacBook Pro 14" (M4 Max 16-Core)', '64/1Tb', '')</t>
  </si>
  <si>
    <t>update_product(10437, 'Apple MacBook Pro 14" (M4 Max 16-Core)', '64/2Tb', '')</t>
  </si>
  <si>
    <t>update_product(10438, 'Apple MacBook Pro 14" (M4 Max 16-Core)', '64/4Tb', '')</t>
  </si>
  <si>
    <t>update_product(10439, 'Apple MacBook Pro 14" (M4 Max 16-Core)', '64/8Tb', '')</t>
  </si>
  <si>
    <t>update_product(10440, 'Apple MacBook Pro 14" (M4 Max 16-Core)', '128/512Gb', '')</t>
  </si>
  <si>
    <t>update_product(10441, 'Apple MacBook Pro 14" (M4 Max 16-Core)', '128/1Tb', '')</t>
  </si>
  <si>
    <t>update_product(10442, 'Apple MacBook Pro 14" (M4 Max 16-Core)', '128/2Tb', '')</t>
  </si>
  <si>
    <t>update_product(10443, 'Apple MacBook Pro 14" (M4 Max 16-Core)', '128/4Tb', '')</t>
  </si>
  <si>
    <t>update_product(10444, 'Apple MacBook Pro 14" (M4 Max 16-Core)', '128/8Tb', '')</t>
  </si>
  <si>
    <t>update_product(10445, 'Apple MacBook Pro 16" (M4 Max 14-Core)', '24/512Gb', '')</t>
  </si>
  <si>
    <t>update_product(10446, 'Apple MacBook Pro 16" (M4 Max 14-Core)', '24/1Tb', '')</t>
  </si>
  <si>
    <t>update_product(10447, 'Apple MacBook Pro 16" (M4 Max 14-Core)', '24/2Tb', '')</t>
  </si>
  <si>
    <t>update_product(10448, 'Apple MacBook Pro 16" (M4 Max 14-Core)', '24/4Tb', '')</t>
  </si>
  <si>
    <t>update_product(10449, 'Apple MacBook Pro 16" (M4 Max 14-Core)', '24/8Tb', '')</t>
  </si>
  <si>
    <t>update_product(10450, 'Apple MacBook Pro 16" (M4 Max 14-Core)', '36/512Gb', '')</t>
  </si>
  <si>
    <t>update_product(10451, 'Apple MacBook Pro 16" (M4 Max 14-Core)', '36/1Tb', '')</t>
  </si>
  <si>
    <t>update_product(10452, 'Apple MacBook Pro 16" (M4 Max 14-Core)', '36/2Tb', '')</t>
  </si>
  <si>
    <t>update_product(10453, 'Apple MacBook Pro 16" (M4 Max 14-Core)', '36/4Tb', '')</t>
  </si>
  <si>
    <t>update_product(10454, 'Apple MacBook Pro 16" (M4 Max 14-Core)', '36/8Tb', '')</t>
  </si>
  <si>
    <t>update_product(10455, 'Apple MacBook Pro 16" (M4 Max 14-Core)', '48/512Gb', '')</t>
  </si>
  <si>
    <t>update_product(10456, 'Apple MacBook Pro 16" (M4 Max 14-Core)', '48/1Tb', '')</t>
  </si>
  <si>
    <t>update_product(10457, 'Apple MacBook Pro 16" (M4 Max 14-Core)', '48/2Tb', '')</t>
  </si>
  <si>
    <t>update_product(10458, 'Apple MacBook Pro 16" (M4 Max 14-Core)', '48/4Tb', '')</t>
  </si>
  <si>
    <t>update_product(10459, 'Apple MacBook Pro 16" (M4 Max 14-Core)', '48/8Tb', '')</t>
  </si>
  <si>
    <t>update_product(10460, 'Apple MacBook Pro 16" (M4 Max 14-Core)', '64/512Gb', '')</t>
  </si>
  <si>
    <t>update_product(10461, 'Apple MacBook Pro 16" (M4 Max 14-Core)', '64/1Tb', '')</t>
  </si>
  <si>
    <t>update_product(10462, 'Apple MacBook Pro 16" (M4 Max 14-Core)', '64/2Tb', '')</t>
  </si>
  <si>
    <t>update_product(10463, 'Apple MacBook Pro 16" (M4 Max 14-Core)', '64/4Tb', '')</t>
  </si>
  <si>
    <t>update_product(10464, 'Apple MacBook Pro 16" (M4 Max 14-Core)', '64/8Tb', '')</t>
  </si>
  <si>
    <t>update_product(10465, 'Apple MacBook Pro 16" (M4 Max 14-Core)', '128/512Gb', '')</t>
  </si>
  <si>
    <t>update_product(10466, 'Apple MacBook Pro 16" (M4 Max 14-Core)', '128/1Tb', '')</t>
  </si>
  <si>
    <t>update_product(10467, 'Apple MacBook Pro 16" (M4 Max 14-Core)', '128/2Tb', '')</t>
  </si>
  <si>
    <t>update_product(10468, 'Apple MacBook Pro 16" (M4 Max 14-Core)', '128/4Tb', '')</t>
  </si>
  <si>
    <t>update_product(10469, 'Apple MacBook Pro 16" (M4 Max 14-Core)', '128/8Tb', '')</t>
  </si>
  <si>
    <t>update_product(10470, 'Apple MacBook Pro 14" (M4 Pro 14-Core)', '16/512Gb', '')</t>
  </si>
  <si>
    <t>update_product(10471, 'Apple MacBook Pro 14" (M4 Pro 14-Core)', '16/1Tb', '')</t>
  </si>
  <si>
    <t>update_product(10472, 'Apple MacBook Pro 14" (M4 Pro 14-Core)', '16/2Tb', '')</t>
  </si>
  <si>
    <t>update_product(10473, 'Apple MacBook Pro 14" (M4 Pro 14-Core)', '16/4Tb', '')</t>
  </si>
  <si>
    <t>update_product(10474, 'Apple MacBook Pro 14" (M4 Pro 14-Core)', '16/8Tb', '')</t>
  </si>
  <si>
    <t>update_product(10475, 'Apple MacBook Pro 14" (M4 Pro 14-Core)', '24/512Gb', '')</t>
  </si>
  <si>
    <t>update_product(10476, 'Apple MacBook Pro 14" (M4 Pro 14-Core)', '24/1Tb', '')</t>
  </si>
  <si>
    <t>update_product(10477, 'Apple MacBook Pro 14" (M4 Pro 14-Core)', '24/2Tb', '')</t>
  </si>
  <si>
    <t>update_product(10478, 'Apple MacBook Pro 14" (M4 Pro 14-Core)', '24/4Tb', '')</t>
  </si>
  <si>
    <t>update_product(10479, 'Apple MacBook Pro 14" (M4 Pro 14-Core)', '24/8Tb', '')</t>
  </si>
  <si>
    <t>update_product(10480, 'Apple MacBook Pro 14" (M4 Pro 14-Core)', '32/512Gb', '')</t>
  </si>
  <si>
    <t>update_product(10481, 'Apple MacBook Pro 14" (M4 Pro 14-Core)', '32/1Tb', '')</t>
  </si>
  <si>
    <t>update_product(10482, 'Apple MacBook Pro 14" (M4 Pro 14-Core)', '32/2Tb', '')</t>
  </si>
  <si>
    <t>update_product(10483, 'Apple MacBook Pro 14" (M4 Pro 14-Core)', '32/4Tb', '')</t>
  </si>
  <si>
    <t>update_product(10484, 'Apple MacBook Pro 14" (M4 Pro 14-Core)', '32/8Tb', '')</t>
  </si>
  <si>
    <t>update_product(10485, 'Apple MacBook Pro 14" (M4 Pro 14-Core)', '36/512Gb', '')</t>
  </si>
  <si>
    <t>update_product(10486, 'Apple MacBook Pro 14" (M4 Pro 14-Core)', '36/1Tb', '')</t>
  </si>
  <si>
    <t>update_product(10487, 'Apple MacBook Pro 14" (M4 Pro 14-Core)', '36/2Tb', '')</t>
  </si>
  <si>
    <t>update_product(10488, 'Apple MacBook Pro 14" (M4 Pro 14-Core)', '36/4Tb', '')</t>
  </si>
  <si>
    <t>update_product(10489, 'Apple MacBook Pro 14" (M4 Pro 14-Core)', '36/8Tb', '')</t>
  </si>
  <si>
    <t>update_product(10490, 'Apple MacBook Pro 14" (M4 Pro 14-Core)', '48/512Gb', '')</t>
  </si>
  <si>
    <t>update_product(10491, 'Apple MacBook Pro 14" (M4 Pro 14-Core)', '48/1Tb', '')</t>
  </si>
  <si>
    <t>update_product(10492, 'Apple MacBook Pro 14" (M4 Pro 14-Core)', '48/2Tb', '')</t>
  </si>
  <si>
    <t>update_product(10493, 'Apple MacBook Pro 14" (M4 Pro 14-Core)', '48/4Tb', '')</t>
  </si>
  <si>
    <t>update_product(10494, 'Apple MacBook Pro 14" (M4 Pro 14-Core)', '48/8Tb', '')</t>
  </si>
  <si>
    <t>update_product(10495, 'Apple MacBook Pro 14" (M4 Pro 14-Core)', '64/512Gb', '')</t>
  </si>
  <si>
    <t>update_product(10496, 'Apple MacBook Pro 14" (M4 Pro 14-Core)', '64/1Tb', '')</t>
  </si>
  <si>
    <t>update_product(10497, 'Apple MacBook Pro 14" (M4 Pro 14-Core)', '64/2Tb', '')</t>
  </si>
  <si>
    <t>update_product(10498, 'Apple MacBook Pro 14" (M4 Pro 14-Core)', '64/4Tb', '')</t>
  </si>
  <si>
    <t>update_product(10499, 'Apple MacBook Pro 14" (M4 Pro 14-Core)', '64/8Tb', '')</t>
  </si>
  <si>
    <t>update_product(10500, 'Apple MacBook Pro 14" (M4 Pro 14-Core)', '128/512Gb', '')</t>
  </si>
  <si>
    <t>update_product(10501, 'Apple MacBook Pro 14" (M4 Pro 14-Core)', '128/1Tb', '')</t>
  </si>
  <si>
    <t>update_product(10502, 'Apple MacBook Pro 14" (M4 Pro 14-Core)', '128/2Tb', '')</t>
  </si>
  <si>
    <t>update_product(10503, 'Apple MacBook Pro 14" (M4 Pro 14-Core)', '128/4Tb', '')</t>
  </si>
  <si>
    <t>update_product(10504, 'Apple MacBook Pro 14" (M4 Pro 14-Core)', '128/8Tb', '')</t>
  </si>
  <si>
    <t>update_product(10505, 'Apple MacBook Pro 14" (M4 10-Core)', '16/512Gb', '')</t>
  </si>
  <si>
    <t>update_product(10506, 'Apple MacBook Pro 14" (M4 10-Core)', '16/1Tb', '')</t>
  </si>
  <si>
    <t>update_product(10507, 'Apple MacBook Pro 14" (M4 10-Core)', '16/2Tb', '')</t>
  </si>
  <si>
    <t>update_product(10508, 'Apple MacBook Pro 14" (M4 10-Core)', '16/4Tb', '')</t>
  </si>
  <si>
    <t>update_product(10509, 'Apple MacBook Pro 14" (M4 10-Core)', '16/8Tb', '')</t>
  </si>
  <si>
    <t>update_product(10510, 'Apple MacBook Pro 14" (M4 10-Core)', '24/512Gb', '')</t>
  </si>
  <si>
    <t>update_product(10511, 'Apple MacBook Pro 14" (M4 10-Core)', '24/1Tb', '')</t>
  </si>
  <si>
    <t>update_product(10512, 'Apple MacBook Pro 14" (M4 10-Core)', '24/2Tb', '')</t>
  </si>
  <si>
    <t>update_product(10513, 'Apple MacBook Pro 14" (M4 10-Core)', '24/4Tb', '')</t>
  </si>
  <si>
    <t>update_product(10514, 'Apple MacBook Pro 14" (M4 10-Core)', '24/8Tb', '')</t>
  </si>
  <si>
    <t>update_product(10515, 'Apple MacBook Pro 14" (M4 10-Core)', '32/512Gb', '')</t>
  </si>
  <si>
    <t>update_product(10516, 'Apple MacBook Pro 14" (M4 10-Core)', '32/1Tb', '')</t>
  </si>
  <si>
    <t>update_product(10517, 'Apple MacBook Pro 14" (M4 10-Core)', '32/2Tb', '')</t>
  </si>
  <si>
    <t>update_product(10518, 'Apple MacBook Pro 14" (M4 10-Core)', '32/4Tb', '')</t>
  </si>
  <si>
    <t>update_product(10519, 'Apple MacBook Pro 14" (M4 10-Core)', '32/8Tb', '')</t>
  </si>
  <si>
    <t>update_product(10520, 'Apple MacBook Pro 14" (M4 10-Core)', '36/512Gb', '')</t>
  </si>
  <si>
    <t>update_product(10521, 'Apple MacBook Pro 14" (M4 10-Core)', '36/1Tb', '')</t>
  </si>
  <si>
    <t>update_product(10522, 'Apple MacBook Pro 14" (M4 10-Core)', '36/2Tb', '')</t>
  </si>
  <si>
    <t>update_product(10523, 'Apple MacBook Pro 14" (M4 10-Core)', '36/4Tb', '')</t>
  </si>
  <si>
    <t>update_product(10524, 'Apple MacBook Pro 14" (M4 10-Core)', '36/8Tb', '')</t>
  </si>
  <si>
    <t>update_product(10525, 'Apple MacBook Pro 14" (M4 10-Core)', '48/512Gb', '')</t>
  </si>
  <si>
    <t>update_product(10526, 'Apple MacBook Pro 14" (M4 10-Core)', '48/1Tb', '')</t>
  </si>
  <si>
    <t>update_product(10527, 'Apple MacBook Pro 14" (M4 10-Core)', '48/2Tb', '')</t>
  </si>
  <si>
    <t>update_product(10528, 'Apple MacBook Pro 14" (M4 10-Core)', '48/4Tb', '')</t>
  </si>
  <si>
    <t>update_product(10529, 'Apple MacBook Pro 14" (M4 10-Core)', '48/8Tb', '')</t>
  </si>
  <si>
    <t>update_product(10530, 'Apple MacBook Pro 14" (M4 10-Core)', '64/512Gb', '')</t>
  </si>
  <si>
    <t>update_product(10531, 'Apple MacBook Pro 14" (M4 10-Core)', '64/1Tb', '')</t>
  </si>
  <si>
    <t>update_product(10532, 'Apple MacBook Pro 14" (M4 10-Core)', '64/2Tb', '')</t>
  </si>
  <si>
    <t>update_product(10533, 'Apple MacBook Pro 14" (M4 10-Core)', '64/4Tb', '')</t>
  </si>
  <si>
    <t>update_product(10534, 'Apple MacBook Pro 14" (M4 10-Core)', '64/8Tb', '')</t>
  </si>
  <si>
    <t>update_product(10535, 'Apple MacBook Pro 14" (M4 10-Core)', '128/512Gb', '')</t>
  </si>
  <si>
    <t>update_product(10536, 'Apple MacBook Pro 14" (M4 10-Core)', '128/1Tb', '')</t>
  </si>
  <si>
    <t>update_product(10537, 'Apple MacBook Pro 14" (M4 10-Core)', '128/2Tb', '')</t>
  </si>
  <si>
    <t>update_product(10538, 'Apple MacBook Pro 14" (M4 10-Core)', '128/4Tb', '')</t>
  </si>
  <si>
    <t>update_product(10539, 'Apple MacBook Pro 14" (M4 10-Core)', '128/8Tb', '')</t>
  </si>
  <si>
    <t>update_product(10540, 'Apple MacBook Air 15" (M4 10-Core)', '8/256Gb', '')</t>
  </si>
  <si>
    <t>update_product(10541, 'Apple MacBook Air 15" (M4 10-Core)', '8/512Gb', '')</t>
  </si>
  <si>
    <t>update_product(10542, 'Apple MacBook Air 15" (M4 10-Core)', '8/1Tb', '')</t>
  </si>
  <si>
    <t>update_product(10543, 'Apple MacBook Air 15" (M4 10-Core)', '8/2Tb', '')</t>
  </si>
  <si>
    <t>update_product(10544, 'Apple MacBook Air 15" (M4 10-Core)', '16/256Gb', '')</t>
  </si>
  <si>
    <t>update_product(10545, 'Apple MacBook Air 15" (M4 10-Core)', '16/512Gb', '')</t>
  </si>
  <si>
    <t>update_product(10546, 'Apple MacBook Air 15" (M4 10-Core)', '16/1Tb', '')</t>
  </si>
  <si>
    <t>update_product(10547, 'Apple MacBook Air 15" (M4 10-Core)', '16/2Tb', '')</t>
  </si>
  <si>
    <t>update_product(10548, 'Apple MacBook Air 15" (M4 10-Core)', '24/256Gb', '')</t>
  </si>
  <si>
    <t>update_product(10549, 'Apple MacBook Air 15" (M4 10-Core)', '24/512Gb', '')</t>
  </si>
  <si>
    <t>update_product(10550, 'Apple MacBook Air 15" (M4 10-Core)', '24/1Tb', '')</t>
  </si>
  <si>
    <t>update_product(10551, 'Apple MacBook Air 15" (M4 10-Core)', '24/2Tb', '')</t>
  </si>
  <si>
    <t>update_product(10552, 'Apple MacBook Air 13.6" (M4 10-Core)', '8/256Gb', '')</t>
  </si>
  <si>
    <t>update_product(10553, 'Apple MacBook Air 13.6" (M4 10-Core)', '8/512Gb', '')</t>
  </si>
  <si>
    <t>update_product(10554, 'Apple MacBook Air 13.6" (M4 10-Core)', '8/1Tb', '')</t>
  </si>
  <si>
    <t>update_product(10555, 'Apple MacBook Air 13.6" (M4 10-Core)', '8/2Tb', '')</t>
  </si>
  <si>
    <t>update_product(10556, 'Apple MacBook Air 13.6" (M4 10-Core)', '16/256Gb', '')</t>
  </si>
  <si>
    <t>update_product(10557, 'Apple MacBook Air 13.6" (M4 10-Core)', '16/512Gb', '')</t>
  </si>
  <si>
    <t>update_product(10558, 'Apple MacBook Air 13.6" (M4 10-Core)', '16/1Tb', '')</t>
  </si>
  <si>
    <t>update_product(10559, 'Apple MacBook Air 13.6" (M4 10-Core)', '16/2Tb', '')</t>
  </si>
  <si>
    <t>update_product(10560, 'Apple MacBook Air 13.6" (M4 10-Core)', '24/256Gb', '')</t>
  </si>
  <si>
    <t>update_product(10561, 'Apple MacBook Air 13.6" (M4 10-Core)', '24/512Gb', '')</t>
  </si>
  <si>
    <t>update_product(10562, 'Apple MacBook Air 13.6" (M4 10-Core)', '24/1Tb', '')</t>
  </si>
  <si>
    <t>update_product(10563, 'Apple MacBook Air 13.6" (M4 10-Core)', '24/2Tb', '')</t>
  </si>
  <si>
    <t>update_product(10564, 'Apple MacBook Air 13.6" (M4 8-Core)', '8/256Gb', '')</t>
  </si>
  <si>
    <t>update_product(10565, 'Apple MacBook Air 13.6" (M4 8-Core)', '8/512Gb', '')</t>
  </si>
  <si>
    <t>update_product(10566, 'Apple MacBook Air 13.6" (M4 8-Core)', '8/1Tb', '')</t>
  </si>
  <si>
    <t>update_product(10567, 'Apple MacBook Air 13.6" (M4 8-Core)', '8/2Tb', '')</t>
  </si>
  <si>
    <t>update_product(10568, 'Apple MacBook Air 13.6" (M4 8-Core)', '16/256Gb', '')</t>
  </si>
  <si>
    <t>update_product(10569, 'Apple MacBook Air 13.6" (M4 8-Core)', '16/512Gb', '')</t>
  </si>
  <si>
    <t>update_product(10570, 'Apple MacBook Air 13.6" (M4 8-Core)', '16/1Tb', '')</t>
  </si>
  <si>
    <t>update_product(10571, 'Apple MacBook Air 13.6" (M4 8-Core)', '16/2Tb', '')</t>
  </si>
  <si>
    <t>update_product(10572, 'Apple MacBook Air 13.6" (M4 8-Core)', '24/256Gb', '')</t>
  </si>
  <si>
    <t>update_product(10573, 'Apple MacBook Air 13.6" (M4 8-Core)', '24/512Gb', '')</t>
  </si>
  <si>
    <t>update_product(10574, 'Apple MacBook Air 13.6" (M4 8-Core)', '24/1Tb', '')</t>
  </si>
  <si>
    <t>update_product(10575, 'Apple MacBook Air 13.6" (M4 8-Core)', '24/2Tb', '')</t>
  </si>
  <si>
    <t>update_product(10576, 'Amazfit Bip 6', '', 'Black')</t>
  </si>
  <si>
    <t>update_product(10577, 'Amazfit Bip 6', '', 'Blush')</t>
  </si>
  <si>
    <t>update_product(10578, 'Amazfit Bip 6', '', 'Charcoal')</t>
  </si>
  <si>
    <t>update_product(10579, 'Amazfit Bip 6', '', 'Red')</t>
  </si>
  <si>
    <t>update_product(10580, 'Amazfit Bip 6', '', 'Stone')</t>
  </si>
  <si>
    <t>update_product(10581, 'Samsung Galaxy A17 4G', '4/128Gb', 'Black')</t>
  </si>
  <si>
    <t>update_product(10582, 'Samsung Galaxy A17 4G', '4/128Gb', 'Gray')</t>
  </si>
  <si>
    <t>update_product(10583, 'Samsung Galaxy A17 4G', '4/128Gb', 'Light blue')</t>
  </si>
  <si>
    <t>update_product(10584, 'Samsung Galaxy A17 4G', '8/256Gb', 'Black')</t>
  </si>
  <si>
    <t>update_product(10585, 'Samsung Galaxy A17 4G', '8/256Gb', 'Gray')</t>
  </si>
  <si>
    <t>update_product(10586, 'Samsung Galaxy A17 4G', '8/256Gb', 'Light blue')</t>
  </si>
  <si>
    <t>update_product(10587, 'Honor X5c Plus', '4/64Gb', 'Ocean Cyan')</t>
  </si>
  <si>
    <t>update_product(10588, 'Honor X5c Plus', '4/64Gb', 'Tidal Blue')</t>
  </si>
  <si>
    <t>update_product(10589, 'Honor X5c Plus', '4/64Gb', 'Meteor Silver')</t>
  </si>
  <si>
    <t>update_product(10590, 'Honor X5c Plus', '4/64Gb', 'Midnight Black')</t>
  </si>
  <si>
    <t>update_product(10591, 'Honor X5c Plus', '4/128Gb', 'Ocean Cyan')</t>
  </si>
  <si>
    <t>update_product(10592, 'Honor X5c Plus', '4/128Gb', 'Tidal Blue')</t>
  </si>
  <si>
    <t>update_product(10593, 'Honor X5c Plus', '4/128Gb', 'Meteor Silver')</t>
  </si>
  <si>
    <t>update_product(10594, 'Honor X5c Plus', '4/128Gb', 'Midnight Black')</t>
  </si>
  <si>
    <t>update_product(10595, 'Honor X5c', '4/64Gb', 'Ocean Cyan')</t>
  </si>
  <si>
    <t>update_product(10596, 'Honor X5c', '4/64Gb', 'Tidal Blue')</t>
  </si>
  <si>
    <t>update_product(10597, 'Honor X5c', '4/64Gb', 'Meteor Silver')</t>
  </si>
  <si>
    <t>update_product(10598, 'Honor X5c', '4/64Gb', 'Midnight Black')</t>
  </si>
  <si>
    <t>update_product(10599, 'Honor X5c', '4/128Gb', 'Ocean Cyan')</t>
  </si>
  <si>
    <t>update_product(10600, 'Honor X5c', '4/128Gb', 'Tidal Blue')</t>
  </si>
  <si>
    <t>update_product(10601, 'Honor X5c', '4/128Gb', 'Meteor Silver')</t>
  </si>
  <si>
    <t>update_product(10602, 'Honor X5c', '4/128Gb', 'Midnight Black')</t>
  </si>
  <si>
    <t>update_product(10603, 'Honor X7d 4G', '6/128Gb', 'Desert Gold')</t>
  </si>
  <si>
    <t>update_product(10604, 'Honor X7d 4G', '6/128Gb', 'Meteor Silver')</t>
  </si>
  <si>
    <t>update_product(10605, 'Honor X7d 4G', '6/128Gb', 'Velvet Black')</t>
  </si>
  <si>
    <t>update_product(10606, 'Honor X7d 4G', '8/128Gb', 'Desert Gold')</t>
  </si>
  <si>
    <t>update_product(10607, 'Honor X7d 4G', '8/128Gb', 'Meteor Silver')</t>
  </si>
  <si>
    <t>update_product(10608, 'Honor X7d 4G', '8/128Gb', 'Velvet Black')</t>
  </si>
  <si>
    <t>update_product(10609, 'Honor X7d 4G', '8/256Gb', 'Desert Gold')</t>
  </si>
  <si>
    <t>update_product(10610, 'Honor X7d 4G', '8/256Gb', 'Meteor Silver')</t>
  </si>
  <si>
    <t>update_product(10611, 'Honor X7d 4G', '8/256Gb', 'Velvet Black')</t>
  </si>
  <si>
    <t>update_product(10612, 'Xiaomi 15T Pro 5G', '12/256Gb', 'Black')</t>
  </si>
  <si>
    <t>update_product(10613, 'Xiaomi 15T Pro 5G', '12/256Gb', 'Gray')</t>
  </si>
  <si>
    <t>update_product(10614, 'Xiaomi 15T Pro 5G', '12/256Gb', 'Mocha Gold')</t>
  </si>
  <si>
    <t>update_product(10615, 'Xiaomi 15T Pro 5G', '12/512Gb', 'Black')</t>
  </si>
  <si>
    <t>update_product(10616, 'Xiaomi 15T Pro 5G', '12/512Gb', 'Gray')</t>
  </si>
  <si>
    <t>update_product(10617, 'Xiaomi 15T Pro 5G', '12/512Gb', 'Mocha Gold')</t>
  </si>
  <si>
    <t>update_product(10618, 'Xiaomi 15T Pro 5G', '12/1Tb', 'Black')</t>
  </si>
  <si>
    <t>update_product(10619, 'Xiaomi 15T Pro 5G', '12/1Tb', 'Gray')</t>
  </si>
  <si>
    <t>update_product(10620, 'Xiaomi 15T Pro 5G', '12/1Tb', 'Mocha Gold')</t>
  </si>
  <si>
    <t>update_product(10621, 'Xiaomi 15T 5G', '12/256Gb', 'Black')</t>
  </si>
  <si>
    <t>update_product(10622, 'Xiaomi 15T 5G', '12/256Gb', 'Gray')</t>
  </si>
  <si>
    <t>update_product(10623, 'Xiaomi 15T 5G', '12/256Gb', 'Rose Gold')</t>
  </si>
  <si>
    <t>update_product(10624, 'Xiaomi 15T 5G', '12/512Gb', 'Black')</t>
  </si>
  <si>
    <t>update_product(10625, 'Xiaomi 15T 5G', '12/512Gb', 'Gray')</t>
  </si>
  <si>
    <t>update_product(10626, 'Xiaomi 15T 5G', '12/512Gb', 'Rose Gold')</t>
  </si>
  <si>
    <t>update_product(10627, 'Powerbeats Pro 2', '', 'Hyper Purple')</t>
  </si>
  <si>
    <t>update_product(10628, 'Powerbeats Pro 2', '', 'Jet Black')</t>
  </si>
  <si>
    <t>update_product(10629, 'Powerbeats Pro 2', '', 'Quick Sand')</t>
  </si>
  <si>
    <t>update_product(10630, 'Powerbeats Pro 2', '', 'Orange')</t>
  </si>
  <si>
    <t>update_product(10631, 'Amazfit Bip 6', '', 'Black')</t>
  </si>
  <si>
    <t>update_product(10632, 'Amazfit Bip 6', '', 'Blush')</t>
  </si>
  <si>
    <t>update_product(10633, 'Amazfit Bip 6', '', 'Charcoal')</t>
  </si>
  <si>
    <t>update_product(10634, 'Amazfit Bip 6', '', 'Red')</t>
  </si>
  <si>
    <t>update_product(10635, 'Amazfit Bip 6', '', 'Stone')</t>
  </si>
  <si>
    <t>update_product(10636, 'Samsung Galaxy A17 4G', '6/128Gb', 'Black')</t>
  </si>
  <si>
    <t>update_product(10637, 'Samsung Galaxy A17 4G', '6/128Gb', 'Gray')</t>
  </si>
  <si>
    <t>update_product(10638, 'Samsung Galaxy A17 4G', '6/128Gb', 'Light blue')</t>
  </si>
  <si>
    <t>update_product(10639, 'Honor X5c Plus', '3/64Gb', 'Ocean Cyan')</t>
  </si>
  <si>
    <t>update_product(10640, 'Honor X5c Plus', '3/64Gb', 'Tidal Blue')</t>
  </si>
  <si>
    <t>update_product(10641, 'Honor X5c Plus', '3/64Gb', 'Meteor Silver')</t>
  </si>
  <si>
    <t>update_product(10642, 'Honor X5c Plus', '3/64Gb', 'Midnight Black')</t>
  </si>
  <si>
    <t>update_product(10647, 'Honor X5c', '3/64Gb', 'Ocean Cyan')</t>
  </si>
  <si>
    <t>update_product(10648, 'Honor X5c', '3/64Gb', 'Tidal Blue')</t>
  </si>
  <si>
    <t>update_product(10649, 'Honor X5c', '3/64Gb', 'Meteor Silver')</t>
  </si>
  <si>
    <t>update_product(10650, 'Honor X5c', '3/64Gb', 'Midnight Black')</t>
  </si>
  <si>
    <t>update_product(10679, 'Powerbeats Pro 2', '', 'Hyper Purple')</t>
  </si>
  <si>
    <t>update_product(10680, 'Powerbeats Pro 2', '', 'Jet Black')</t>
  </si>
  <si>
    <t>update_product(10681, 'Powerbeats Pro 2', '', 'Quick Sand')</t>
  </si>
  <si>
    <t>update_product(10682, 'Powerbeats Pro 2', '', 'Orange')</t>
  </si>
  <si>
    <t>update_product(10686, 'Apple Watch Series 11 (Milanese Loop)', '42mm', 'Natural')</t>
  </si>
  <si>
    <t>update_product(10687, 'Apple Watch Series 11 (Milanese Loop)', '42mm', 'Gold')</t>
  </si>
  <si>
    <t>update_product(10688, 'Apple Watch Series 11 (Milanese Loop)', '42mm', 'Slate')</t>
  </si>
  <si>
    <t>update_product(10689, 'Apple Watch Series 11 (Milanese Loop)', '46mm', 'Natural')</t>
  </si>
  <si>
    <t>update_product(10690, 'Apple Watch Series 11 (Milanese Loop)', '46mm', 'Gold')</t>
  </si>
  <si>
    <t>update_product(10691, 'Apple Watch Series 11 (Milanese Loop)', '46mm', 'Slate')</t>
  </si>
  <si>
    <t>update_product(10692, 'Apple Watch Ultra 3 (Ocean Band)', '', 'Natural - Neon Green')</t>
  </si>
  <si>
    <t>update_product(10693, 'Apple Watch Ultra 3 (Ocean Band)', '', 'Natural - Black')</t>
  </si>
  <si>
    <t>update_product(10694, 'Apple Watch Ultra 3 (Ocean Band)', '', 'Natural - Anchor Blue')</t>
  </si>
  <si>
    <t>update_product(10695, 'Apple Watch Ultra 3 (Ocean Band)', '', 'Black - Neon Green')</t>
  </si>
  <si>
    <t>update_product(10696, 'Apple Watch Ultra 3 (Ocean Band)', '', 'Black - Black')</t>
  </si>
  <si>
    <t>update_product(10697, 'Apple Watch Ultra 3 (Ocean Band)', '', 'Black - Anchor Blue')</t>
  </si>
  <si>
    <t>update_product(10698, 'Apple Watch SE 3', '40mm', 'Midnight')</t>
  </si>
  <si>
    <t>update_product(10699, 'Apple Watch SE 3', '40mm', 'Starlight')</t>
  </si>
  <si>
    <t>update_product(10700, 'Apple Watch SE 3', '44mm', 'Midnight')</t>
  </si>
  <si>
    <t>update_product(10701, 'Apple Watch SE 3', '44mm', 'Starlight')</t>
  </si>
  <si>
    <t>update_product(10702, 'Apple Watch Ultra 3 (Trail Loop)', '', 'Natural - Green/Neon')</t>
  </si>
  <si>
    <t>update_product(10703, 'Apple Watch Ultra 3 (Trail Loop)', '', 'Natural - Blue/Bright Blue')</t>
  </si>
  <si>
    <t>update_product(10704, 'Apple Watch Ultra 3 (Trail Loop)', '', 'Natural - Black/Charcoal')</t>
  </si>
  <si>
    <t>update_product(10705, 'Apple Watch Ultra 3 (Trail Loop)', '', 'Black - Green/Neon')</t>
  </si>
  <si>
    <t>update_product(10706, 'Apple Watch Ultra 3 (Trail Loop)', '', 'Black - Blue/Bright Blue')</t>
  </si>
  <si>
    <t>update_product(10707, 'Apple Watch Ultra 3 (Trail Loop)', '', 'Black - Black/Charcoal')</t>
  </si>
  <si>
    <t>update_product(10708, 'Apple Watch Series 11 (Link Bracelet)', '42mm', 'Natural')</t>
  </si>
  <si>
    <t>update_product(10709, 'Apple Watch Series 11 (Link Bracelet)', '42mm', 'Gold')</t>
  </si>
  <si>
    <t>update_product(10710, 'Apple Watch Series 11 (Link Bracelet)', '42mm', 'Slate')</t>
  </si>
  <si>
    <t>update_product(10711, 'Apple Watch Series 11 (Link Bracelet)', '46mm', 'Natural')</t>
  </si>
  <si>
    <t>update_product(10712, 'Apple Watch Series 11 (Link Bracelet)', '46mm', 'Gold')</t>
  </si>
  <si>
    <t>update_product(10713, 'Apple Watch Series 11 (Link Bracelet)', '46mm', 'Slate')</t>
  </si>
  <si>
    <t>update_product(10714, 'Apple Watch Ultra 3 (Milanese Loop)', '', 'Natural')</t>
  </si>
  <si>
    <t>update_product(10715, 'Apple Watch Ultra 3 (Milanese Loop)', '', 'Black')</t>
  </si>
  <si>
    <t>update_product(10716, 'Apple Watch Series 11', '42mm', 'Space Gray')</t>
  </si>
  <si>
    <t>update_product(10717, 'Apple Watch Series 11', '42mm', 'Silver')</t>
  </si>
  <si>
    <t>update_product(10718, 'Apple Watch Series 11', '42mm', 'Rose Gold')</t>
  </si>
  <si>
    <t>update_product(10719, 'Apple Watch Series 11', '42mm', 'Jet Black')</t>
  </si>
  <si>
    <t>update_product(10720, 'Apple Watch Series 11', '46mm', 'Space Gray')</t>
  </si>
  <si>
    <t>update_product(10721, 'Apple Watch Series 11', '46mm', 'Silver')</t>
  </si>
  <si>
    <t>update_product(10722, 'Apple Watch Series 11', '46mm', 'Rose Gold')</t>
  </si>
  <si>
    <t>update_product(10723, 'Apple Watch Series 11', '46mm', 'Jet Black')</t>
  </si>
  <si>
    <t>update_product(10724, 'Apple Watch Ultra 3 (Alpine Loop)', '', 'Natural - Terra Cotta')</t>
  </si>
  <si>
    <t>update_product(10725, 'Apple Watch Ultra 3 (Alpine Loop)', '', 'Natural - Light Blue')</t>
  </si>
  <si>
    <t>update_product(10726, 'Apple Watch Ultra 3 (Alpine Loop)', '', 'Natural - Black')</t>
  </si>
  <si>
    <t>update_product(10727, 'Apple Watch Ultra 3 (Alpine Loop)', '', 'Black - Terra Cotta')</t>
  </si>
  <si>
    <t>update_product(10728, 'Apple Watch Ultra 3 (Alpine Loop)', '', 'Black - Light Blue')</t>
  </si>
  <si>
    <t>update_product(10729, 'Apple Watch Ultra 3 (Alpine Loop)', '', 'Black - Black')</t>
  </si>
  <si>
    <t>update_product(10730, 'Apple Watch Series 11 (Milanese Loop)', '42mm', '')</t>
  </si>
  <si>
    <t>update_product(10731, 'Apple Watch Series 11 (Milanese Loop)', '46mm', '')</t>
  </si>
  <si>
    <t>update_product(10732, 'Apple Watch Ultra 3 (Ocean Band)', '', '')</t>
  </si>
  <si>
    <t>update_product(10733, 'Apple Watch SE 3', '40mm', '')</t>
  </si>
  <si>
    <t>update_product(10734, 'Apple Watch SE 3', '44mm', '')</t>
  </si>
  <si>
    <t>update_product(10735, 'Apple Watch Ultra 3 (Trail Loop)', '', '')</t>
  </si>
  <si>
    <t>update_product(10736, 'Apple Watch Series 11 (Link Bracelet)', '42mm', '')</t>
  </si>
  <si>
    <t>update_product(10737, 'Apple Watch Series 11 (Link Bracelet)', '46mm', '')</t>
  </si>
  <si>
    <t>update_product(10738, 'Apple Watch Ultra 3 (Milanese Loop)', '', '')</t>
  </si>
  <si>
    <t>update_product(10739, 'Apple Watch Series 11', '42mm', '')</t>
  </si>
  <si>
    <t>update_product(10740, 'Apple Watch Series 11', '46mm', '')</t>
  </si>
  <si>
    <t>update_product(10741, 'Apple Watch Ultra 3 (Alpine Loop)', '', '')</t>
  </si>
  <si>
    <t>update_product(10742, 'Apple MacBook Air 15" (M2)', '8/256Gb', '')</t>
  </si>
  <si>
    <t>update_product(10743, 'Apple MacBook Air 15" (M2)', '8/512Gb', '')</t>
  </si>
  <si>
    <t>update_product(10744, 'Apple MacBook Air 15" (M2)', '8/1Tb', '')</t>
  </si>
  <si>
    <t>update_product(10745, 'Apple MacBook Air 15" (M2)', '8/2Tb', '')</t>
  </si>
  <si>
    <t>update_product(10746, 'Apple MacBook Air 15" (M2)', '16/256Gb', '')</t>
  </si>
  <si>
    <t>update_product(10747, 'Apple MacBook Air 15" (M2)', '16/512Gb', '')</t>
  </si>
  <si>
    <t>update_product(10748, 'Apple MacBook Air 15" (M2)', '16/1Tb', '')</t>
  </si>
  <si>
    <t>update_product(10749, 'Apple MacBook Air 15" (M2)', '16/2Tb', '')</t>
  </si>
  <si>
    <t>update_product(10750, 'Apple MacBook Air 15" (M2)', '24/256Gb', '')</t>
  </si>
  <si>
    <t>update_product(10751, 'Apple MacBook Air 15" (M2)', '24/512Gb', '')</t>
  </si>
  <si>
    <t>update_product(10752, 'Apple MacBook Air 15" (M2)', '24/1Tb', '')</t>
  </si>
  <si>
    <t>update_product(10753, 'Apple MacBook Air 15" (M2)', '24/2Tb', '')</t>
  </si>
  <si>
    <t>update_product(10754, 'Apple MacBook Air 13.6" (M2)', '8/256Gb', '')</t>
  </si>
  <si>
    <t>update_product(10755, 'Apple MacBook Air 13.6" (M2)', '8/512Gb', '')</t>
  </si>
  <si>
    <t>update_product(10756, 'Apple MacBook Air 13.6" (M2)', '8/1Tb', '')</t>
  </si>
  <si>
    <t>update_product(10757, 'Apple MacBook Air 13.6" (M2)', '8/2Tb', '')</t>
  </si>
  <si>
    <t>update_product(10758, 'Apple MacBook Air 13.6" (M2)', '16/256Gb', '')</t>
  </si>
  <si>
    <t>update_product(10759, 'Apple MacBook Air 13.6" (M2)', '16/512Gb', '')</t>
  </si>
  <si>
    <t>update_product(10760, 'Apple MacBook Air 13.6" (M2)', '16/1Tb', '')</t>
  </si>
  <si>
    <t>update_product(10761, 'Apple MacBook Air 13.6" (M2)', '16/2Tb', '')</t>
  </si>
  <si>
    <t>update_product(10762, 'Apple MacBook Air 13.6" (M2)', '24/256Gb', '')</t>
  </si>
  <si>
    <t>update_product(10763, 'Apple MacBook Air 13.6" (M2)', '24/512Gb', '')</t>
  </si>
  <si>
    <t>update_product(10764, 'Apple MacBook Air 13.6" (M2)', '24/1Tb', '')</t>
  </si>
  <si>
    <t>update_product(10765, 'Apple MacBook Air 13.6" (M2)', '24/2Tb', '')</t>
  </si>
  <si>
    <t>update_product(10766, 'Apple MacBook Pro 16" (M3 Max)', '18/512Gb', '')</t>
  </si>
  <si>
    <t>update_product(10767, 'Apple MacBook Pro 16" (M3 Max)', '18/1Tb', '')</t>
  </si>
  <si>
    <t>update_product(10768, 'Apple MacBook Pro 16" (M3 Max)', '18/2Tb', '')</t>
  </si>
  <si>
    <t>update_product(10769, 'Apple MacBook Pro 16" (M3 Max)', '18/4Tb', '')</t>
  </si>
  <si>
    <t>update_product(10770, 'Apple MacBook Pro 16" (M3 Max)', '18/8Tb', '')</t>
  </si>
  <si>
    <t>update_product(10771, 'Apple MacBook Pro 16" (M3 Max)', '36/512Gb', '')</t>
  </si>
  <si>
    <t>update_product(10772, 'Apple MacBook Pro 16" (M3 Max)', '36/1Tb', '')</t>
  </si>
  <si>
    <t>update_product(10773, 'Apple MacBook Pro 16" (M3 Max)', '36/2Tb', '')</t>
  </si>
  <si>
    <t>update_product(10774, 'Apple MacBook Pro 16" (M3 Max)', '36/4Tb', '')</t>
  </si>
  <si>
    <t>update_product(10775, 'Apple MacBook Pro 16" (M3 Max)', '36/8Tb', '')</t>
  </si>
  <si>
    <t>update_product(10776, 'Apple MacBook Pro 16" (M3 Max)', '48/512Gb', '')</t>
  </si>
  <si>
    <t>update_product(10777, 'Apple MacBook Pro 16" (M3 Max)', '48/1Tb', '')</t>
  </si>
  <si>
    <t>update_product(10778, 'Apple MacBook Pro 16" (M3 Max)', '48/2Tb', '')</t>
  </si>
  <si>
    <t>update_product(10779, 'Apple MacBook Pro 16" (M3 Max)', '48/4Tb', '')</t>
  </si>
  <si>
    <t>update_product(10780, 'Apple MacBook Pro 16" (M3 Max)', '48/8Tb', '')</t>
  </si>
  <si>
    <t>update_product(10781, 'Apple MacBook Pro 16" (M3 Max)', '64/512Gb', '')</t>
  </si>
  <si>
    <t>update_product(10782, 'Apple MacBook Pro 16" (M3 Max)', '64/1Tb', '')</t>
  </si>
  <si>
    <t>update_product(10783, 'Apple MacBook Pro 16" (M3 Max)', '64/2Tb', '')</t>
  </si>
  <si>
    <t>update_product(10784, 'Apple MacBook Pro 16" (M3 Max)', '64/4Tb', '')</t>
  </si>
  <si>
    <t>update_product(10785, 'Apple MacBook Pro 16" (M3 Max)', '64/8Tb', '')</t>
  </si>
  <si>
    <t>update_product(10786, 'Apple MacBook Pro 16" (M3 Max)', '96/512Gb', '')</t>
  </si>
  <si>
    <t>update_product(10787, 'Apple MacBook Pro 16" (M3 Max)', '96/1Tb', '')</t>
  </si>
  <si>
    <t>update_product(10788, 'Apple MacBook Pro 16" (M3 Max)', '96/2Tb', '')</t>
  </si>
  <si>
    <t>update_product(10789, 'Apple MacBook Pro 16" (M3 Max)', '96/4Tb', '')</t>
  </si>
  <si>
    <t>update_product(10790, 'Apple MacBook Pro 16" (M3 Max)', '96/8Tb', '')</t>
  </si>
  <si>
    <t>update_product(10791, 'Apple MacBook Pro 16" (M3 Max)', '128/512Gb', '')</t>
  </si>
  <si>
    <t>update_product(10792, 'Apple MacBook Pro 16" (M3 Max)', '128/1Tb', '')</t>
  </si>
  <si>
    <t>update_product(10793, 'Apple MacBook Pro 16" (M3 Max)', '128/2Tb', '')</t>
  </si>
  <si>
    <t>update_product(10794, 'Apple MacBook Pro 16" (M3 Max)', '128/4Tb', '')</t>
  </si>
  <si>
    <t>update_product(10795, 'Apple MacBook Pro 16" (M3 Max)', '128/8Tb', '')</t>
  </si>
  <si>
    <t>update_product(10796, 'Apple MacBook Pro 14" (M3)', '8/512Gb', '')</t>
  </si>
  <si>
    <t>update_product(10797, 'Apple MacBook Pro 14" (M3)', '8/1Tb', '')</t>
  </si>
  <si>
    <t>update_product(10798, 'Apple MacBook Pro 14" (M3)', '8/2Tb', '')</t>
  </si>
  <si>
    <t>update_product(10799, 'Apple MacBook Pro 14" (M3)', '8/3Tb', '')</t>
  </si>
  <si>
    <t>update_product(10800, 'Apple MacBook Pro 14" (M3)', '8/4Tb', '')</t>
  </si>
  <si>
    <t>update_product(10801, 'Apple MacBook Pro 14" (M3)', '8/8Tb', '')</t>
  </si>
  <si>
    <t>update_product(10802, 'Apple MacBook Pro 14" (M3)', '16/512Gb', '')</t>
  </si>
  <si>
    <t>update_product(10803, 'Apple MacBook Pro 14" (M3)', '16/1Tb', '')</t>
  </si>
  <si>
    <t>update_product(10804, 'Apple MacBook Pro 14" (M3)', '16/2Tb', '')</t>
  </si>
  <si>
    <t>update_product(10805, 'Apple MacBook Pro 14" (M3)', '16/3Tb', '')</t>
  </si>
  <si>
    <t>update_product(10806, 'Apple MacBook Pro 14" (M3)', '16/4Tb', '')</t>
  </si>
  <si>
    <t>update_product(10807, 'Apple MacBook Pro 14" (M3)', '16/8Tb', '')</t>
  </si>
  <si>
    <t>update_product(10808, 'Apple MacBook Pro 14" (M3)', '18/512Gb', '')</t>
  </si>
  <si>
    <t>update_product(10809, 'Apple MacBook Pro 14" (M3)', '18/1Tb', '')</t>
  </si>
  <si>
    <t>update_product(10810, 'Apple MacBook Pro 14" (M3)', '18/2Tb', '')</t>
  </si>
  <si>
    <t>update_product(10811, 'Apple MacBook Pro 14" (M3)', '18/3Tb', '')</t>
  </si>
  <si>
    <t>update_product(10812, 'Apple MacBook Pro 14" (M3)', '18/4Tb', '')</t>
  </si>
  <si>
    <t>update_product(10813, 'Apple MacBook Pro 14" (M3)', '18/8Tb', '')</t>
  </si>
  <si>
    <t>update_product(10814, 'Apple MacBook Pro 14" (M3)', '24/512Gb', '')</t>
  </si>
  <si>
    <t>update_product(10815, 'Apple MacBook Pro 14" (M3)', '24/1Tb', '')</t>
  </si>
  <si>
    <t>update_product(10816, 'Apple MacBook Pro 14" (M3)', '24/2Tb', '')</t>
  </si>
  <si>
    <t>update_product(10817, 'Apple MacBook Pro 14" (M3)', '24/3Tb', '')</t>
  </si>
  <si>
    <t>update_product(10818, 'Apple MacBook Pro 14" (M3)', '24/4Tb', '')</t>
  </si>
  <si>
    <t>update_product(10819, 'Apple MacBook Pro 14" (M3)', '24/8Tb', '')</t>
  </si>
  <si>
    <t>update_product(10820, 'Apple MacBook Pro 14" (M3)', '36/512Gb', '')</t>
  </si>
  <si>
    <t>update_product(10821, 'Apple MacBook Pro 14" (M3)', '36/1Tb', '')</t>
  </si>
  <si>
    <t>update_product(10822, 'Apple MacBook Pro 14" (M3)', '36/2Tb', '')</t>
  </si>
  <si>
    <t>update_product(10823, 'Apple MacBook Pro 14" (M3)', '36/3Tb', '')</t>
  </si>
  <si>
    <t>update_product(10824, 'Apple MacBook Pro 14" (M3)', '36/4Tb', '')</t>
  </si>
  <si>
    <t>update_product(10825, 'Apple MacBook Pro 14" (M3)', '36/8Tb', '')</t>
  </si>
  <si>
    <t>update_product(10826, 'Apple MacBook Pro 14" (M3)', '48/512Gb', '')</t>
  </si>
  <si>
    <t>update_product(10827, 'Apple MacBook Pro 14" (M3)', '48/1Tb', '')</t>
  </si>
  <si>
    <t>update_product(10828, 'Apple MacBook Pro 14" (M3)', '48/2Tb', '')</t>
  </si>
  <si>
    <t>update_product(10829, 'Apple MacBook Pro 14" (M3)', '48/3Tb', '')</t>
  </si>
  <si>
    <t>update_product(10830, 'Apple MacBook Pro 14" (M3)', '48/4Tb', '')</t>
  </si>
  <si>
    <t>update_product(10831, 'Apple MacBook Pro 14" (M3)', '48/8Tb', '')</t>
  </si>
  <si>
    <t>update_product(10832, 'Apple MacBook Pro 14" (M3)', '64/512Gb', '')</t>
  </si>
  <si>
    <t>update_product(10833, 'Apple MacBook Pro 14" (M3)', '64/1Tb', '')</t>
  </si>
  <si>
    <t>update_product(10834, 'Apple MacBook Pro 14" (M3)', '64/2Tb', '')</t>
  </si>
  <si>
    <t>update_product(10835, 'Apple MacBook Pro 14" (M3)', '64/3Tb', '')</t>
  </si>
  <si>
    <t>update_product(10836, 'Apple MacBook Pro 14" (M3)', '64/4Tb', '')</t>
  </si>
  <si>
    <t>update_product(10837, 'Apple MacBook Pro 14" (M3)', '64/8Tb', '')</t>
  </si>
  <si>
    <t>update_product(10838, 'Apple MacBook Pro 14" (M3)', '96/512Gb', '')</t>
  </si>
  <si>
    <t>update_product(10839, 'Apple MacBook Pro 14" (M3)', '96/1Tb', '')</t>
  </si>
  <si>
    <t>update_product(10840, 'Apple MacBook Pro 14" (M3)', '96/2Tb', '')</t>
  </si>
  <si>
    <t>update_product(10841, 'Apple MacBook Pro 14" (M3)', '96/3Tb', '')</t>
  </si>
  <si>
    <t>update_product(10842, 'Apple MacBook Pro 14" (M3)', '96/4Tb', '')</t>
  </si>
  <si>
    <t>update_product(10843, 'Apple MacBook Pro 14" (M3)', '96/8Tb', '')</t>
  </si>
  <si>
    <t>update_product(10844, 'Apple MacBook Pro 14" (M3)', '128/512Gb', '')</t>
  </si>
  <si>
    <t>update_product(10845, 'Apple MacBook Pro 14" (M3)', '128/1Tb', '')</t>
  </si>
  <si>
    <t>update_product(10846, 'Apple MacBook Pro 14" (M3)', '128/2Tb', '')</t>
  </si>
  <si>
    <t>update_product(10847, 'Apple MacBook Pro 14" (M3)', '128/3Tb', '')</t>
  </si>
  <si>
    <t>update_product(10848, 'Apple MacBook Pro 14" (M3)', '128/4Tb', '')</t>
  </si>
  <si>
    <t>update_product(10849, 'Apple MacBook Pro 14" (M3)', '128/8Tb', '')</t>
  </si>
  <si>
    <t>update_product(10850, 'Apple MacBook Pro 16" (M2 Max)', '16/512Gb', '')</t>
  </si>
  <si>
    <t>update_product(10851, 'Apple MacBook Pro 16" (M2 Max)', '16/1Tb', '')</t>
  </si>
  <si>
    <t>update_product(10852, 'Apple MacBook Pro 16" (M2 Max)', '16/2Tb', '')</t>
  </si>
  <si>
    <t>update_product(10853, 'Apple MacBook Pro 16" (M2 Max)', '16/4Tb', '')</t>
  </si>
  <si>
    <t>update_product(10854, 'Apple MacBook Pro 16" (M2 Max)', '16/8Tb', '')</t>
  </si>
  <si>
    <t>update_product(10855, 'Apple MacBook Pro 16" (M2 Max)', '32/512Gb', '')</t>
  </si>
  <si>
    <t>update_product(10856, 'Apple MacBook Pro 16" (M2 Max)', '32/1Tb', '')</t>
  </si>
  <si>
    <t>update_product(10857, 'Apple MacBook Pro 16" (M2 Max)', '32/2Tb', '')</t>
  </si>
  <si>
    <t>update_product(10858, 'Apple MacBook Pro 16" (M2 Max)', '32/4Tb', '')</t>
  </si>
  <si>
    <t>update_product(10859, 'Apple MacBook Pro 16" (M2 Max)', '32/8Tb', '')</t>
  </si>
  <si>
    <t>update_product(10860, 'Apple MacBook Pro 16" (M2 Max)', '64/512Gb', '')</t>
  </si>
  <si>
    <t>update_product(10861, 'Apple MacBook Pro 16" (M2 Max)', '64/1Tb', '')</t>
  </si>
  <si>
    <t>update_product(10862, 'Apple MacBook Pro 16" (M2 Max)', '64/2Tb', '')</t>
  </si>
  <si>
    <t>update_product(10863, 'Apple MacBook Pro 16" (M2 Max)', '64/4Tb', '')</t>
  </si>
  <si>
    <t>update_product(10864, 'Apple MacBook Pro 16" (M2 Max)', '64/8Tb', '')</t>
  </si>
  <si>
    <t>update_product(10865, 'Apple MacBook Pro 16" (M2 Max)', '96/512Gb', '')</t>
  </si>
  <si>
    <t>update_product(10866, 'Apple MacBook Pro 16" (M2 Max)', '96/1Tb', '')</t>
  </si>
  <si>
    <t>update_product(10867, 'Apple MacBook Pro 16" (M2 Max)', '96/2Tb', '')</t>
  </si>
  <si>
    <t>update_product(10868, 'Apple MacBook Pro 16" (M2 Max)', '96/4Tb', '')</t>
  </si>
  <si>
    <t>update_product(10869, 'Apple MacBook Pro 16" (M2 Max)', '96/8Tb', '')</t>
  </si>
  <si>
    <t>update_product(10870, 'Apple MacBook Pro 16" (M3 Pro)', '18/512Gb', '')</t>
  </si>
  <si>
    <t>update_product(10871, 'Apple MacBook Pro 16" (M3 Pro)', '18/1Tb', '')</t>
  </si>
  <si>
    <t>update_product(10872, 'Apple MacBook Pro 16" (M3 Pro)', '18/2Tb', '')</t>
  </si>
  <si>
    <t>update_product(10873, 'Apple MacBook Pro 16" (M3 Pro)', '18/4Tb', '')</t>
  </si>
  <si>
    <t>update_product(10874, 'Apple MacBook Pro 16" (M3 Pro)', '18/8Tb', '')</t>
  </si>
  <si>
    <t>update_product(10875, 'Apple MacBook Pro 16" (M3 Pro)', '36/512Gb', '')</t>
  </si>
  <si>
    <t>update_product(10876, 'Apple MacBook Pro 16" (M3 Pro)', '36/1Tb', '')</t>
  </si>
  <si>
    <t>update_product(10877, 'Apple MacBook Pro 16" (M3 Pro)', '36/2Tb', '')</t>
  </si>
  <si>
    <t>update_product(10878, 'Apple MacBook Pro 16" (M3 Pro)', '36/4Tb', '')</t>
  </si>
  <si>
    <t>update_product(10879, 'Apple MacBook Pro 16" (M3 Pro)', '36/8Tb', '')</t>
  </si>
  <si>
    <t>update_product(10880, 'Apple MacBook Pro 16" (M3 Pro)', '48/512Gb', '')</t>
  </si>
  <si>
    <t>update_product(10881, 'Apple MacBook Pro 16" (M3 Pro)', '48/1Tb', '')</t>
  </si>
  <si>
    <t>update_product(10882, 'Apple MacBook Pro 16" (M3 Pro)', '48/2Tb', '')</t>
  </si>
  <si>
    <t>update_product(10883, 'Apple MacBook Pro 16" (M3 Pro)', '48/4Tb', '')</t>
  </si>
  <si>
    <t>update_product(10884, 'Apple MacBook Pro 16" (M3 Pro)', '48/8Tb', '')</t>
  </si>
  <si>
    <t>update_product(10885, 'Apple MacBook Pro 16" (M3 Pro)', '64/512Gb', '')</t>
  </si>
  <si>
    <t>update_product(10886, 'Apple MacBook Pro 16" (M3 Pro)', '64/1Tb', '')</t>
  </si>
  <si>
    <t>update_product(10887, 'Apple MacBook Pro 16" (M3 Pro)', '64/2Tb', '')</t>
  </si>
  <si>
    <t>update_product(10888, 'Apple MacBook Pro 16" (M3 Pro)', '64/4Tb', '')</t>
  </si>
  <si>
    <t>update_product(10889, 'Apple MacBook Pro 16" (M3 Pro)', '64/8Tb', '')</t>
  </si>
  <si>
    <t>update_product(10890, 'Apple MacBook Pro 16" (M3 Pro)', '96/512Gb', '')</t>
  </si>
  <si>
    <t>update_product(10891, 'Apple MacBook Pro 16" (M3 Pro)', '96/1Tb', '')</t>
  </si>
  <si>
    <t>update_product(10892, 'Apple MacBook Pro 16" (M3 Pro)', '96/2Tb', '')</t>
  </si>
  <si>
    <t>update_product(10893, 'Apple MacBook Pro 16" (M3 Pro)', '96/4Tb', '')</t>
  </si>
  <si>
    <t>update_product(10894, 'Apple MacBook Pro 16" (M3 Pro)', '96/8Tb', '')</t>
  </si>
  <si>
    <t>update_product(10895, 'Apple MacBook Pro 16" (M3 Pro)', '128/512Gb', '')</t>
  </si>
  <si>
    <t>update_product(10896, 'Apple MacBook Pro 16" (M3 Pro)', '128/1Tb', '')</t>
  </si>
  <si>
    <t>update_product(10897, 'Apple MacBook Pro 16" (M3 Pro)', '128/2Tb', '')</t>
  </si>
  <si>
    <t>update_product(10898, 'Apple MacBook Pro 16" (M3 Pro)', '128/4Tb', '')</t>
  </si>
  <si>
    <t>update_product(10899, 'Apple MacBook Pro 16" (M3 Pro)', '128/8Tb', '')</t>
  </si>
  <si>
    <t>update_product(10900, 'Apple MacBook Air 13.3" (M1)', '8/256Gb', '')</t>
  </si>
  <si>
    <t>update_product(10901, 'Apple MacBook Air 13.3" (M1)', '8/512Gb', '')</t>
  </si>
  <si>
    <t>update_product(10902, 'Apple MacBook Air 13.3" (M1)', '8/1Tb', '')</t>
  </si>
  <si>
    <t>update_product(10903, 'Apple MacBook Air 13.3" (M1)', '8/2Tb', '')</t>
  </si>
  <si>
    <t>update_product(10904, 'Apple MacBook Air 13.3" (M1)', '16/256Gb', '')</t>
  </si>
  <si>
    <t>update_product(10905, 'Apple MacBook Air 13.3" (M1)', '16/512Gb', '')</t>
  </si>
  <si>
    <t>update_product(10906, 'Apple MacBook Air 13.3" (M1)', '16/1Tb', '')</t>
  </si>
  <si>
    <t>update_product(10907, 'Apple MacBook Air 13.3" (M1)', '16/2Tb', '')</t>
  </si>
  <si>
    <t>update_product(10908, 'Apple MacBook Pro 16" (M2 Pro)', '16/512Gb', '')</t>
  </si>
  <si>
    <t>update_product(10909, 'Apple MacBook Pro 16" (M2 Pro)', '16/1Tb', '')</t>
  </si>
  <si>
    <t>update_product(10910, 'Apple MacBook Pro 16" (M2 Pro)', '16/2Tb', '')</t>
  </si>
  <si>
    <t>update_product(10911, 'Apple MacBook Pro 16" (M2 Pro)', '16/4Tb', '')</t>
  </si>
  <si>
    <t>update_product(10912, 'Apple MacBook Pro 16" (M2 Pro)', '16/8Tb', '')</t>
  </si>
  <si>
    <t>update_product(10913, 'Apple MacBook Pro 16" (M2 Pro)', '32/512Gb', '')</t>
  </si>
  <si>
    <t>update_product(10914, 'Apple MacBook Pro 16" (M2 Pro)', '32/1Tb', '')</t>
  </si>
  <si>
    <t>update_product(10915, 'Apple MacBook Pro 16" (M2 Pro)', '32/2Tb', '')</t>
  </si>
  <si>
    <t>update_product(10916, 'Apple MacBook Pro 16" (M2 Pro)', '32/4Tb', '')</t>
  </si>
  <si>
    <t>update_product(10917, 'Apple MacBook Pro 16" (M2 Pro)', '32/8Tb', '')</t>
  </si>
  <si>
    <t>update_product(10918, 'Apple MacBook Pro 16" (M2 Pro)', '64/512Gb', '')</t>
  </si>
  <si>
    <t>update_product(10919, 'Apple MacBook Pro 16" (M2 Pro)', '64/1Tb', '')</t>
  </si>
  <si>
    <t>update_product(10920, 'Apple MacBook Pro 16" (M2 Pro)', '64/2Tb', '')</t>
  </si>
  <si>
    <t>update_product(10921, 'Apple MacBook Pro 16" (M2 Pro)', '64/4Tb', '')</t>
  </si>
  <si>
    <t>update_product(10922, 'Apple MacBook Pro 16" (M2 Pro)', '64/8Tb', '')</t>
  </si>
  <si>
    <t>update_product(10923, 'Apple MacBook Pro 16" (M2 Pro)', '96/512Gb', '')</t>
  </si>
  <si>
    <t>update_product(10924, 'Apple MacBook Pro 16" (M2 Pro)', '96/1Tb', '')</t>
  </si>
  <si>
    <t>update_product(10925, 'Apple MacBook Pro 16" (M2 Pro)', '96/2Tb', '')</t>
  </si>
  <si>
    <t>update_product(10926, 'Apple MacBook Pro 16" (M2 Pro)', '96/4Tb', '')</t>
  </si>
  <si>
    <t>update_product(10927, 'Apple MacBook Pro 16" (M2 Pro)', '96/8Tb', '')</t>
  </si>
  <si>
    <t>update_product(10928, 'Apple MacBook Pro 13" (M1)', '8/256Gb', '')</t>
  </si>
  <si>
    <t>update_product(10929, 'Apple MacBook Pro 13" (M1)', '8/512Gb', '')</t>
  </si>
  <si>
    <t>update_product(10930, 'Apple MacBook Pro 13" (M1)', '8/1Tb', '')</t>
  </si>
  <si>
    <t>update_product(10931, 'Apple MacBook Pro 13" (M1)', '8/2Tb', '')</t>
  </si>
  <si>
    <t>update_product(10932, 'Apple MacBook Pro 13" (M1)', '16/256Gb', '')</t>
  </si>
  <si>
    <t>update_product(10933, 'Apple MacBook Pro 13" (M1)', '16/512Gb', '')</t>
  </si>
  <si>
    <t>update_product(10934, 'Apple MacBook Pro 13" (M1)', '16/1Tb', '')</t>
  </si>
  <si>
    <t>update_product(10935, 'Apple MacBook Pro 13" (M1)', '16/2Tb', '')</t>
  </si>
  <si>
    <t>update_product(10936, 'Apple MacBook Pro 14" (M3 Pro)', '8/512Gb', '')</t>
  </si>
  <si>
    <t>update_product(10937, 'Apple MacBook Pro 14" (M3 Pro)', '8/1Tb', '')</t>
  </si>
  <si>
    <t>update_product(10938, 'Apple MacBook Pro 14" (M3 Pro)', '8/2Tb', '')</t>
  </si>
  <si>
    <t>update_product(10939, 'Apple MacBook Pro 14" (M3 Pro)', '8/3Tb', '')</t>
  </si>
  <si>
    <t>update_product(10940, 'Apple MacBook Pro 14" (M3 Pro)', '8/4Tb', '')</t>
  </si>
  <si>
    <t>update_product(10941, 'Apple MacBook Pro 14" (M3 Pro)', '8/8Tb', '')</t>
  </si>
  <si>
    <t>update_product(10942, 'Apple MacBook Pro 14" (M3 Pro)', '16/512Gb', '')</t>
  </si>
  <si>
    <t>update_product(10943, 'Apple MacBook Pro 14" (M3 Pro)', '16/1Tb', '')</t>
  </si>
  <si>
    <t>update_product(10944, 'Apple MacBook Pro 14" (M3 Pro)', '16/2Tb', '')</t>
  </si>
  <si>
    <t>update_product(10945, 'Apple MacBook Pro 14" (M3 Pro)', '16/3Tb', '')</t>
  </si>
  <si>
    <t>update_product(10946, 'Apple MacBook Pro 14" (M3 Pro)', '16/4Tb', '')</t>
  </si>
  <si>
    <t>update_product(10947, 'Apple MacBook Pro 14" (M3 Pro)', '16/8Tb', '')</t>
  </si>
  <si>
    <t>update_product(10948, 'Apple MacBook Pro 14" (M3 Pro)', '18/512Gb', '')</t>
  </si>
  <si>
    <t>update_product(10949, 'Apple MacBook Pro 14" (M3 Pro)', '18/1Tb', '')</t>
  </si>
  <si>
    <t>update_product(10950, 'Apple MacBook Pro 14" (M3 Pro)', '18/2Tb', '')</t>
  </si>
  <si>
    <t>update_product(10951, 'Apple MacBook Pro 14" (M3 Pro)', '18/3Tb', '')</t>
  </si>
  <si>
    <t>update_product(10952, 'Apple MacBook Pro 14" (M3 Pro)', '18/4Tb', '')</t>
  </si>
  <si>
    <t>update_product(10953, 'Apple MacBook Pro 14" (M3 Pro)', '18/8Tb', '')</t>
  </si>
  <si>
    <t>update_product(10954, 'Apple MacBook Pro 14" (M3 Pro)', '24/512Gb', '')</t>
  </si>
  <si>
    <t>update_product(10955, 'Apple MacBook Pro 14" (M3 Pro)', '24/1Tb', '')</t>
  </si>
  <si>
    <t>update_product(10956, 'Apple MacBook Pro 14" (M3 Pro)', '24/2Tb', '')</t>
  </si>
  <si>
    <t>update_product(10957, 'Apple MacBook Pro 14" (M3 Pro)', '24/3Tb', '')</t>
  </si>
  <si>
    <t>update_product(10958, 'Apple MacBook Pro 14" (M3 Pro)', '24/4Tb', '')</t>
  </si>
  <si>
    <t>update_product(10959, 'Apple MacBook Pro 14" (M3 Pro)', '24/8Tb', '')</t>
  </si>
  <si>
    <t>update_product(10960, 'Apple MacBook Pro 14" (M3 Pro)', '36/512Gb', '')</t>
  </si>
  <si>
    <t>update_product(10961, 'Apple MacBook Pro 14" (M3 Pro)', '36/1Tb', '')</t>
  </si>
  <si>
    <t>update_product(10962, 'Apple MacBook Pro 14" (M3 Pro)', '36/2Tb', '')</t>
  </si>
  <si>
    <t>update_product(10963, 'Apple MacBook Pro 14" (M3 Pro)', '36/3Tb', '')</t>
  </si>
  <si>
    <t>update_product(10964, 'Apple MacBook Pro 14" (M3 Pro)', '36/4Tb', '')</t>
  </si>
  <si>
    <t>update_product(10965, 'Apple MacBook Pro 14" (M3 Pro)', '36/8Tb', '')</t>
  </si>
  <si>
    <t>update_product(10966, 'Apple MacBook Pro 14" (M3 Pro)', '48/512Gb', '')</t>
  </si>
  <si>
    <t>update_product(10967, 'Apple MacBook Pro 14" (M3 Pro)', '48/1Tb', '')</t>
  </si>
  <si>
    <t>update_product(10968, 'Apple MacBook Pro 14" (M3 Pro)', '48/2Tb', '')</t>
  </si>
  <si>
    <t>update_product(10969, 'Apple MacBook Pro 14" (M3 Pro)', '48/3Tb', '')</t>
  </si>
  <si>
    <t>update_product(10970, 'Apple MacBook Pro 14" (M3 Pro)', '48/4Tb', '')</t>
  </si>
  <si>
    <t>update_product(10971, 'Apple MacBook Pro 14" (M3 Pro)', '48/8Tb', '')</t>
  </si>
  <si>
    <t>update_product(10972, 'Apple MacBook Pro 14" (M3 Pro)', '64/512Gb', '')</t>
  </si>
  <si>
    <t>update_product(10973, 'Apple MacBook Pro 14" (M3 Pro)', '64/1Tb', '')</t>
  </si>
  <si>
    <t>update_product(10974, 'Apple MacBook Pro 14" (M3 Pro)', '64/2Tb', '')</t>
  </si>
  <si>
    <t>update_product(10975, 'Apple MacBook Pro 14" (M3 Pro)', '64/3Tb', '')</t>
  </si>
  <si>
    <t>update_product(10976, 'Apple MacBook Pro 14" (M3 Pro)', '64/4Tb', '')</t>
  </si>
  <si>
    <t>update_product(10977, 'Apple MacBook Pro 14" (M3 Pro)', '64/8Tb', '')</t>
  </si>
  <si>
    <t>update_product(10978, 'Apple MacBook Pro 14" (M3 Pro)', '96/512Gb', '')</t>
  </si>
  <si>
    <t>update_product(10979, 'Apple MacBook Pro 14" (M3 Pro)', '96/1Tb', '')</t>
  </si>
  <si>
    <t>update_product(10980, 'Apple MacBook Pro 14" (M3 Pro)', '96/2Tb', '')</t>
  </si>
  <si>
    <t>update_product(10981, 'Apple MacBook Pro 14" (M3 Pro)', '96/3Tb', '')</t>
  </si>
  <si>
    <t>update_product(10982, 'Apple MacBook Pro 14" (M3 Pro)', '96/4Tb', '')</t>
  </si>
  <si>
    <t>update_product(10983, 'Apple MacBook Pro 14" (M3 Pro)', '96/8Tb', '')</t>
  </si>
  <si>
    <t>update_product(10984, 'Apple MacBook Pro 14" (M3 Pro)', '128/512Gb', '')</t>
  </si>
  <si>
    <t>update_product(10985, 'Apple MacBook Pro 14" (M3 Pro)', '128/1Tb', '')</t>
  </si>
  <si>
    <t>update_product(10986, 'Apple MacBook Pro 14" (M3 Pro)', '128/2Tb', '')</t>
  </si>
  <si>
    <t>update_product(10987, 'Apple MacBook Pro 14" (M3 Pro)', '128/3Tb', '')</t>
  </si>
  <si>
    <t>update_product(10988, 'Apple MacBook Pro 14" (M3 Pro)', '128/4Tb', '')</t>
  </si>
  <si>
    <t>update_product(10989, 'Apple MacBook Pro 14" (M3 Pro)', '128/8Tb', '')</t>
  </si>
  <si>
    <t>update_product(10990, 'Apple MacBook Pro 14" (M2 Pro)', '16/512Gb', '')</t>
  </si>
  <si>
    <t>update_product(10991, 'Apple MacBook Pro 14" (M2 Pro)', '16/1Tb', '')</t>
  </si>
  <si>
    <t>update_product(10992, 'Apple MacBook Pro 14" (M2 Pro)', '16/2Tb', '')</t>
  </si>
  <si>
    <t>update_product(10993, 'Apple MacBook Pro 14" (M2 Pro)', '16/4Tb', '')</t>
  </si>
  <si>
    <t>update_product(10994, 'Apple MacBook Pro 14" (M2 Pro)', '16/8Tb', '')</t>
  </si>
  <si>
    <t>update_product(10995, 'Apple MacBook Pro 14" (M2 Pro)', '32/512Gb', '')</t>
  </si>
  <si>
    <t>update_product(10996, 'Apple MacBook Pro 14" (M2 Pro)', '32/1Tb', '')</t>
  </si>
  <si>
    <t>update_product(10997, 'Apple MacBook Pro 14" (M2 Pro)', '32/2Tb', '')</t>
  </si>
  <si>
    <t>update_product(10998, 'Apple MacBook Pro 14" (M2 Pro)', '32/4Tb', '')</t>
  </si>
  <si>
    <t>update_product(10999, 'Apple MacBook Pro 14" (M2 Pro)', '32/8Tb', '')</t>
  </si>
  <si>
    <t>update_product(11000, 'Apple MacBook Pro 14" (M2 Pro)', '64/512Gb', '')</t>
  </si>
  <si>
    <t>update_product(11001, 'Apple MacBook Pro 14" (M2 Pro)', '64/1Tb', '')</t>
  </si>
  <si>
    <t>update_product(11002, 'Apple MacBook Pro 14" (M2 Pro)', '64/2Tb', '')</t>
  </si>
  <si>
    <t>update_product(11003, 'Apple MacBook Pro 14" (M2 Pro)', '64/4Tb', '')</t>
  </si>
  <si>
    <t>update_product(11004, 'Apple MacBook Pro 14" (M2 Pro)', '64/8Tb', '')</t>
  </si>
  <si>
    <t>update_product(11005, 'Apple MacBook Pro 14" (M2 Pro)', '96/512Gb', '')</t>
  </si>
  <si>
    <t>update_product(11006, 'Apple MacBook Pro 14" (M2 Pro)', '96/1Tb', '')</t>
  </si>
  <si>
    <t>update_product(11007, 'Apple MacBook Pro 14" (M2 Pro)', '96/2Tb', '')</t>
  </si>
  <si>
    <t>update_product(11008, 'Apple MacBook Pro 14" (M2 Pro)', '96/4Tb', '')</t>
  </si>
  <si>
    <t>update_product(11009, 'Apple MacBook Pro 14" (M2 Pro)', '96/8Tb', '')</t>
  </si>
  <si>
    <t>update_product(11010, 'Apple MacBook Pro 14" (M3 Max)', '8/512Gb', '')</t>
  </si>
  <si>
    <t>update_product(11011, 'Apple MacBook Pro 14" (M3 Max)', '8/1Tb', '')</t>
  </si>
  <si>
    <t>update_product(11012, 'Apple MacBook Pro 14" (M3 Max)', '8/2Tb', '')</t>
  </si>
  <si>
    <t>update_product(11013, 'Apple MacBook Pro 14" (M3 Max)', '8/3Tb', '')</t>
  </si>
  <si>
    <t>update_product(11014, 'Apple MacBook Pro 14" (M3 Max)', '8/4Tb', '')</t>
  </si>
  <si>
    <t>update_product(11015, 'Apple MacBook Pro 14" (M3 Max)', '8/8Tb', '')</t>
  </si>
  <si>
    <t>update_product(11016, 'Apple MacBook Pro 14" (M3 Max)', '16/512Gb', '')</t>
  </si>
  <si>
    <t>update_product(11017, 'Apple MacBook Pro 14" (M3 Max)', '16/1Tb', '')</t>
  </si>
  <si>
    <t>update_product(11018, 'Apple MacBook Pro 14" (M3 Max)', '16/2Tb', '')</t>
  </si>
  <si>
    <t>update_product(11019, 'Apple MacBook Pro 14" (M3 Max)', '16/3Tb', '')</t>
  </si>
  <si>
    <t>update_product(11020, 'Apple MacBook Pro 14" (M3 Max)', '16/4Tb', '')</t>
  </si>
  <si>
    <t>update_product(11021, 'Apple MacBook Pro 14" (M3 Max)', '16/8Tb', '')</t>
  </si>
  <si>
    <t>update_product(11022, 'Apple MacBook Pro 14" (M3 Max)', '18/512Gb', '')</t>
  </si>
  <si>
    <t>update_product(11023, 'Apple MacBook Pro 14" (M3 Max)', '18/1Tb', '')</t>
  </si>
  <si>
    <t>update_product(11024, 'Apple MacBook Pro 14" (M3 Max)', '18/2Tb', '')</t>
  </si>
  <si>
    <t>update_product(11025, 'Apple MacBook Pro 14" (M3 Max)', '18/3Tb', '')</t>
  </si>
  <si>
    <t>update_product(11026, 'Apple MacBook Pro 14" (M3 Max)', '18/4Tb', '')</t>
  </si>
  <si>
    <t>update_product(11027, 'Apple MacBook Pro 14" (M3 Max)', '18/8Tb', '')</t>
  </si>
  <si>
    <t>update_product(11028, 'Apple MacBook Pro 14" (M3 Max)', '24/512Gb', '')</t>
  </si>
  <si>
    <t>update_product(11029, 'Apple MacBook Pro 14" (M3 Max)', '24/1Tb', '')</t>
  </si>
  <si>
    <t>update_product(11030, 'Apple MacBook Pro 14" (M3 Max)', '24/2Tb', '')</t>
  </si>
  <si>
    <t>update_product(11031, 'Apple MacBook Pro 14" (M3 Max)', '24/3Tb', '')</t>
  </si>
  <si>
    <t>update_product(11032, 'Apple MacBook Pro 14" (M3 Max)', '24/4Tb', '')</t>
  </si>
  <si>
    <t>update_product(11033, 'Apple MacBook Pro 14" (M3 Max)', '24/8Tb', '')</t>
  </si>
  <si>
    <t>update_product(11034, 'Apple MacBook Pro 14" (M3 Max)', '36/512Gb', '')</t>
  </si>
  <si>
    <t>update_product(11035, 'Apple MacBook Pro 14" (M3 Max)', '36/1Tb', '')</t>
  </si>
  <si>
    <t>update_product(11036, 'Apple MacBook Pro 14" (M3 Max)', '36/2Tb', '')</t>
  </si>
  <si>
    <t>update_product(11037, 'Apple MacBook Pro 14" (M3 Max)', '36/3Tb', '')</t>
  </si>
  <si>
    <t>update_product(11038, 'Apple MacBook Pro 14" (M3 Max)', '36/4Tb', '')</t>
  </si>
  <si>
    <t>update_product(11039, 'Apple MacBook Pro 14" (M3 Max)', '36/8Tb', '')</t>
  </si>
  <si>
    <t>update_product(11040, 'Apple MacBook Pro 14" (M3 Max)', '48/512Gb', '')</t>
  </si>
  <si>
    <t>update_product(11041, 'Apple MacBook Pro 14" (M3 Max)', '48/1Tb', '')</t>
  </si>
  <si>
    <t>update_product(11042, 'Apple MacBook Pro 14" (M3 Max)', '48/2Tb', '')</t>
  </si>
  <si>
    <t>update_product(11043, 'Apple MacBook Pro 14" (M3 Max)', '48/3Tb', '')</t>
  </si>
  <si>
    <t>update_product(11044, 'Apple MacBook Pro 14" (M3 Max)', '48/4Tb', '')</t>
  </si>
  <si>
    <t>update_product(11045, 'Apple MacBook Pro 14" (M3 Max)', '48/8Tb', '')</t>
  </si>
  <si>
    <t>update_product(11046, 'Apple MacBook Pro 14" (M3 Max)', '64/512Gb', '')</t>
  </si>
  <si>
    <t>update_product(11047, 'Apple MacBook Pro 14" (M3 Max)', '64/1Tb', '')</t>
  </si>
  <si>
    <t>update_product(11048, 'Apple MacBook Pro 14" (M3 Max)', '64/2Tb', '')</t>
  </si>
  <si>
    <t>update_product(11049, 'Apple MacBook Pro 14" (M3 Max)', '64/3Tb', '')</t>
  </si>
  <si>
    <t>update_product(11050, 'Apple MacBook Pro 14" (M3 Max)', '64/4Tb', '')</t>
  </si>
  <si>
    <t>update_product(11051, 'Apple MacBook Pro 14" (M3 Max)', '64/8Tb', '')</t>
  </si>
  <si>
    <t>update_product(11052, 'Apple MacBook Pro 14" (M3 Max)', '96/512Gb', '')</t>
  </si>
  <si>
    <t>update_product(11053, 'Apple MacBook Pro 14" (M3 Max)', '96/1Tb', '')</t>
  </si>
  <si>
    <t>update_product(11054, 'Apple MacBook Pro 14" (M3 Max)', '96/2Tb', '')</t>
  </si>
  <si>
    <t>update_product(11055, 'Apple MacBook Pro 14" (M3 Max)', '96/3Tb', '')</t>
  </si>
  <si>
    <t>update_product(11056, 'Apple MacBook Pro 14" (M3 Max)', '96/4Tb', '')</t>
  </si>
  <si>
    <t>update_product(11057, 'Apple MacBook Pro 14" (M3 Max)', '96/8Tb', '')</t>
  </si>
  <si>
    <t>update_product(11058, 'Apple MacBook Pro 14" (M3 Max)', '128/512Gb', '')</t>
  </si>
  <si>
    <t>update_product(11059, 'Apple MacBook Pro 14" (M3 Max)', '128/1Tb', '')</t>
  </si>
  <si>
    <t>update_product(11060, 'Apple MacBook Pro 14" (M3 Max)', '128/2Tb', '')</t>
  </si>
  <si>
    <t>update_product(11061, 'Apple MacBook Pro 14" (M3 Max)', '128/3Tb', '')</t>
  </si>
  <si>
    <t>update_product(11062, 'Apple MacBook Pro 14" (M3 Max)', '128/4Tb', '')</t>
  </si>
  <si>
    <t>update_product(11063, 'Apple MacBook Pro 14" (M3 Max)', '128/8Tb', '')</t>
  </si>
  <si>
    <t>update_product(11064, 'Apple MacBook Pro 14" (M1 Pro)', '16/512Gb', '')</t>
  </si>
  <si>
    <t>update_product(11065, 'Apple MacBook Pro 14" (M1 Pro)', '16/1Tb', '')</t>
  </si>
  <si>
    <t>update_product(11066, 'Apple MacBook Pro 14" (M1 Pro)', '16/2Tb', '')</t>
  </si>
  <si>
    <t>update_product(11067, 'Apple MacBook Pro 14" (M1 Pro)', '16/4Tb', '')</t>
  </si>
  <si>
    <t>update_product(11068, 'Apple MacBook Pro 14" (M1 Pro)', '16/8Tb', '')</t>
  </si>
  <si>
    <t>update_product(11069, 'Apple MacBook Pro 14" (M1 Pro)', '24/512Gb', '')</t>
  </si>
  <si>
    <t>update_product(11070, 'Apple MacBook Pro 14" (M1 Pro)', '24/1Tb', '')</t>
  </si>
  <si>
    <t>update_product(11071, 'Apple MacBook Pro 14" (M1 Pro)', '24/2Tb', '')</t>
  </si>
  <si>
    <t>update_product(11072, 'Apple MacBook Pro 14" (M1 Pro)', '24/4Tb', '')</t>
  </si>
  <si>
    <t>update_product(11073, 'Apple MacBook Pro 14" (M1 Pro)', '24/8Tb', '')</t>
  </si>
  <si>
    <t>update_product(11074, 'Apple MacBook Pro 14" (M1 Pro)', '32/512Gb', '')</t>
  </si>
  <si>
    <t>update_product(11075, 'Apple MacBook Pro 14" (M1 Pro)', '32/1Tb', '')</t>
  </si>
  <si>
    <t>update_product(11076, 'Apple MacBook Pro 14" (M1 Pro)', '32/2Tb', '')</t>
  </si>
  <si>
    <t>update_product(11077, 'Apple MacBook Pro 14" (M1 Pro)', '32/4Tb', '')</t>
  </si>
  <si>
    <t>update_product(11078, 'Apple MacBook Pro 14" (M1 Pro)', '32/8Tb', '')</t>
  </si>
  <si>
    <t>update_product(11079, 'Apple MacBook Pro 13" (M2)', '8/256Gb', '')</t>
  </si>
  <si>
    <t>update_product(11080, 'Apple MacBook Pro 13" (M2)', '8/512Gb', '')</t>
  </si>
  <si>
    <t>update_product(11081, 'Apple MacBook Pro 13" (M2)', '8/1Tb', '')</t>
  </si>
  <si>
    <t>update_product(11082, 'Apple MacBook Pro 13" (M2)', '8/2Tb', '')</t>
  </si>
  <si>
    <t>update_product(11083, 'Apple MacBook Pro 13" (M2)', '16/256Gb', '')</t>
  </si>
  <si>
    <t>update_product(11084, 'Apple MacBook Pro 13" (M2)', '16/512Gb', '')</t>
  </si>
  <si>
    <t>update_product(11085, 'Apple MacBook Pro 13" (M2)', '16/1Tb', '')</t>
  </si>
  <si>
    <t>update_product(11086, 'Apple MacBook Pro 13" (M2)', '16/2Tb', '')</t>
  </si>
  <si>
    <t>update_product(11087, 'Apple MacBook Pro 13" (M2)', '24/256Gb', '')</t>
  </si>
  <si>
    <t>update_product(11088, 'Apple MacBook Pro 13" (M2)', '24/512Gb', '')</t>
  </si>
  <si>
    <t>update_product(11089, 'Apple MacBook Pro 13" (M2)', '24/1Tb', '')</t>
  </si>
  <si>
    <t>update_product(11090, 'Apple MacBook Pro 13" (M2)', '24/2Tb', '')</t>
  </si>
  <si>
    <t>update_product(11091, 'Apple MacBook Pro 14" (M2 Max)', '16/512Gb', '')</t>
  </si>
  <si>
    <t>update_product(11092, 'Apple MacBook Pro 14" (M2 Max)', '16/1Tb', '')</t>
  </si>
  <si>
    <t>update_product(11093, 'Apple MacBook Pro 14" (M2 Max)', '16/2Tb', '')</t>
  </si>
  <si>
    <t>update_product(11094, 'Apple MacBook Pro 14" (M2 Max)', '16/4Tb', '')</t>
  </si>
  <si>
    <t>update_product(11095, 'Apple MacBook Pro 14" (M2 Max)', '16/8Tb', '')</t>
  </si>
  <si>
    <t>update_product(11096, 'Apple MacBook Pro 14" (M2 Max)', '32/512Gb', '')</t>
  </si>
  <si>
    <t>update_product(11097, 'Apple MacBook Pro 14" (M2 Max)', '32/1Tb', '')</t>
  </si>
  <si>
    <t>update_product(11098, 'Apple MacBook Pro 14" (M2 Max)', '32/2Tb', '')</t>
  </si>
  <si>
    <t>update_product(11099, 'Apple MacBook Pro 14" (M2 Max)', '32/4Tb', '')</t>
  </si>
  <si>
    <t>update_product(11100, 'Apple MacBook Pro 14" (M2 Max)', '32/8Tb', '')</t>
  </si>
  <si>
    <t>update_product(11101, 'Apple MacBook Pro 14" (M2 Max)', '64/512Gb', '')</t>
  </si>
  <si>
    <t>update_product(11102, 'Apple MacBook Pro 14" (M2 Max)', '64/1Tb', '')</t>
  </si>
  <si>
    <t>update_product(11103, 'Apple MacBook Pro 14" (M2 Max)', '64/2Tb', '')</t>
  </si>
  <si>
    <t>update_product(11104, 'Apple MacBook Pro 14" (M2 Max)', '64/4Tb', '')</t>
  </si>
  <si>
    <t>update_product(11105, 'Apple MacBook Pro 14" (M2 Max)', '64/8Tb', '')</t>
  </si>
  <si>
    <t>update_product(11106, 'Apple MacBook Pro 14" (M2 Max)', '96/512Gb', '')</t>
  </si>
  <si>
    <t>update_product(11107, 'Apple MacBook Pro 14" (M2 Max)', '96/1Tb', '')</t>
  </si>
  <si>
    <t>update_product(11108, 'Apple MacBook Pro 14" (M2 Max)', '96/2Tb', '')</t>
  </si>
  <si>
    <t>update_product(11109, 'Apple MacBook Pro 14" (M2 Max)', '96/4Tb', '')</t>
  </si>
  <si>
    <t>update_product(11110, 'Apple MacBook Pro 14" (M2 Max)', '96/8Tb', '')</t>
  </si>
  <si>
    <t>update_product(11111, 'Apple MacBook Air 13.6" (M3)', '8/256Gb', '')</t>
  </si>
  <si>
    <t>update_product(11112, 'Apple MacBook Air 13.6" (M3)', '8/512Gb', '')</t>
  </si>
  <si>
    <t>update_product(11113, 'Apple MacBook Air 13.6" (M3)', '8/1Tb', '')</t>
  </si>
  <si>
    <t>update_product(11114, 'Apple MacBook Air 13.6" (M3)', '8/2Tb', '')</t>
  </si>
  <si>
    <t>update_product(11115, 'Apple MacBook Air 13.6" (M3)', '16/256Gb', '')</t>
  </si>
  <si>
    <t>update_product(11116, 'Apple MacBook Air 13.6" (M3)', '16/512Gb', '')</t>
  </si>
  <si>
    <t>update_product(11117, 'Apple MacBook Air 13.6" (M3)', '16/1Tb', '')</t>
  </si>
  <si>
    <t>update_product(11118, 'Apple MacBook Air 13.6" (M3)', '16/2Tb', '')</t>
  </si>
  <si>
    <t>update_product(11119, 'Apple MacBook Air 13.6" (M3)', '24/256Gb', '')</t>
  </si>
  <si>
    <t>update_product(11120, 'Apple MacBook Air 13.6" (M3)', '24/512Gb', '')</t>
  </si>
  <si>
    <t>update_product(11121, 'Apple MacBook Air 13.6" (M3)', '24/1Tb', '')</t>
  </si>
  <si>
    <t>update_product(11122, 'Apple MacBook Air 13.6" (M3)', '24/2Tb', '')</t>
  </si>
  <si>
    <t>update_product(11123, 'Apple MacBook Air 15" (M3)', '8/256Gb', '')</t>
  </si>
  <si>
    <t>update_product(11124, 'Apple MacBook Air 15" (M3)', '8/512Gb', '')</t>
  </si>
  <si>
    <t>update_product(11125, 'Apple MacBook Air 15" (M3)', '8/1Tb', '')</t>
  </si>
  <si>
    <t>update_product(11126, 'Apple MacBook Air 15" (M3)', '8/2Tb', '')</t>
  </si>
  <si>
    <t>update_product(11127, 'Apple MacBook Air 15" (M3)', '16/256Gb', '')</t>
  </si>
  <si>
    <t>update_product(11128, 'Apple MacBook Air 15" (M3)', '16/512Gb', '')</t>
  </si>
  <si>
    <t>update_product(11129, 'Apple MacBook Air 15" (M3)', '16/1Tb', '')</t>
  </si>
  <si>
    <t>update_product(11130, 'Apple MacBook Air 15" (M3)', '16/2Tb', '')</t>
  </si>
  <si>
    <t>update_product(11131, 'Apple MacBook Air 15" (M3)', '24/256Gb', '')</t>
  </si>
  <si>
    <t>update_product(11132, 'Apple MacBook Air 15" (M3)', '24/512Gb', '')</t>
  </si>
  <si>
    <t>update_product(11133, 'Apple MacBook Air 15" (M3)', '24/1Tb', '')</t>
  </si>
  <si>
    <t>update_product(11134, 'Apple MacBook Air 15" (M3)', '24/2Tb', '')</t>
  </si>
  <si>
    <t>update_product(11135, 'Apple MacBook Pro 16" (M4 Max 16-Core)', '24/512Gb', '')</t>
  </si>
  <si>
    <t>update_product(11136, 'Apple MacBook Pro 16" (M4 Max 16-Core)', '24/1Tb', '')</t>
  </si>
  <si>
    <t>update_product(11137, 'Apple MacBook Pro 16" (M4 Max 16-Core)', '24/2Tb', '')</t>
  </si>
  <si>
    <t>update_product(11138, 'Apple MacBook Pro 16" (M4 Max 16-Core)', '24/4Tb', '')</t>
  </si>
  <si>
    <t>update_product(11139, 'Apple MacBook Pro 16" (M4 Max 16-Core)', '24/8Tb', '')</t>
  </si>
  <si>
    <t>update_product(11140, 'Apple MacBook Pro 16" (M4 Max 16-Core)', '36/512Gb', '')</t>
  </si>
  <si>
    <t>update_product(11141, 'Apple MacBook Pro 16" (M4 Max 16-Core)', '36/1Tb', '')</t>
  </si>
  <si>
    <t>update_product(11142, 'Apple MacBook Pro 16" (M4 Max 16-Core)', '36/2Tb', '')</t>
  </si>
  <si>
    <t>update_product(11143, 'Apple MacBook Pro 16" (M4 Max 16-Core)', '36/4Tb', '')</t>
  </si>
  <si>
    <t>update_product(11144, 'Apple MacBook Pro 16" (M4 Max 16-Core)', '36/8Tb', '')</t>
  </si>
  <si>
    <t>update_product(11145, 'Apple MacBook Pro 16" (M4 Max 16-Core)', '48/512Gb', '')</t>
  </si>
  <si>
    <t>update_product(11146, 'Apple MacBook Pro 16" (M4 Max 16-Core)', '48/1Tb', '')</t>
  </si>
  <si>
    <t>update_product(11147, 'Apple MacBook Pro 16" (M4 Max 16-Core)', '48/2Tb', '')</t>
  </si>
  <si>
    <t>update_product(11148, 'Apple MacBook Pro 16" (M4 Max 16-Core)', '48/4Tb', '')</t>
  </si>
  <si>
    <t>update_product(11149, 'Apple MacBook Pro 16" (M4 Max 16-Core)', '48/8Tb', '')</t>
  </si>
  <si>
    <t>update_product(11150, 'Apple MacBook Pro 16" (M4 Max 16-Core)', '64/512Gb', '')</t>
  </si>
  <si>
    <t>update_product(11151, 'Apple MacBook Pro 16" (M4 Max 16-Core)', '64/1Tb', '')</t>
  </si>
  <si>
    <t>update_product(11152, 'Apple MacBook Pro 16" (M4 Max 16-Core)', '64/2Tb', '')</t>
  </si>
  <si>
    <t>update_product(11153, 'Apple MacBook Pro 16" (M4 Max 16-Core)', '64/4Tb', '')</t>
  </si>
  <si>
    <t>update_product(11154, 'Apple MacBook Pro 16" (M4 Max 16-Core)', '64/8Tb', '')</t>
  </si>
  <si>
    <t>update_product(11155, 'Apple MacBook Pro 16" (M4 Max 16-Core)', '128/512Gb', '')</t>
  </si>
  <si>
    <t>update_product(11156, 'Apple MacBook Pro 16" (M4 Max 16-Core)', '128/1Tb', '')</t>
  </si>
  <si>
    <t>update_product(11157, 'Apple MacBook Pro 16" (M4 Max 16-Core)', '128/2Tb', '')</t>
  </si>
  <si>
    <t>update_product(11158, 'Apple MacBook Pro 16" (M4 Max 16-Core)', '128/4Tb', '')</t>
  </si>
  <si>
    <t>update_product(11159, 'Apple MacBook Pro 16" (M4 Max 16-Core)', '128/8Tb', '')</t>
  </si>
  <si>
    <t>update_product(11160, 'Apple MacBook Pro 14" (M4 Max 14-Core)', '16/512Gb', '')</t>
  </si>
  <si>
    <t>update_product(11161, 'Apple MacBook Pro 14" (M4 Max 14-Core)', '16/1Tb', '')</t>
  </si>
  <si>
    <t>update_product(11162, 'Apple MacBook Pro 14" (M4 Max 14-Core)', '16/2Tb', '')</t>
  </si>
  <si>
    <t>update_product(11163, 'Apple MacBook Pro 14" (M4 Max 14-Core)', '16/4Tb', '')</t>
  </si>
  <si>
    <t>update_product(11164, 'Apple MacBook Pro 14" (M4 Max 14-Core)', '16/8Tb', '')</t>
  </si>
  <si>
    <t>update_product(11165, 'Apple MacBook Pro 14" (M4 Max 14-Core)', '24/512Gb', '')</t>
  </si>
  <si>
    <t>update_product(11166, 'Apple MacBook Pro 14" (M4 Max 14-Core)', '24/1Tb', '')</t>
  </si>
  <si>
    <t>update_product(11167, 'Apple MacBook Pro 14" (M4 Max 14-Core)', '24/2Tb', '')</t>
  </si>
  <si>
    <t>update_product(11168, 'Apple MacBook Pro 14" (M4 Max 14-Core)', '24/4Tb', '')</t>
  </si>
  <si>
    <t>update_product(11169, 'Apple MacBook Pro 14" (M4 Max 14-Core)', '24/8Tb', '')</t>
  </si>
  <si>
    <t>update_product(11170, 'Apple MacBook Pro 14" (M4 Max 14-Core)', '32/512Gb', '')</t>
  </si>
  <si>
    <t>update_product(11171, 'Apple MacBook Pro 14" (M4 Max 14-Core)', '32/1Tb', '')</t>
  </si>
  <si>
    <t>update_product(11172, 'Apple MacBook Pro 14" (M4 Max 14-Core)', '32/2Tb', '')</t>
  </si>
  <si>
    <t>update_product(11173, 'Apple MacBook Pro 14" (M4 Max 14-Core)', '32/4Tb', '')</t>
  </si>
  <si>
    <t>update_product(11174, 'Apple MacBook Pro 14" (M4 Max 14-Core)', '32/8Tb', '')</t>
  </si>
  <si>
    <t>update_product(11175, 'Apple MacBook Pro 14" (M4 Max 14-Core)', '36/512Gb', '')</t>
  </si>
  <si>
    <t>update_product(11176, 'Apple MacBook Pro 14" (M4 Max 14-Core)', '36/1Tb', '')</t>
  </si>
  <si>
    <t>update_product(11177, 'Apple MacBook Pro 14" (M4 Max 14-Core)', '36/2Tb', '')</t>
  </si>
  <si>
    <t>update_product(11178, 'Apple MacBook Pro 14" (M4 Max 14-Core)', '36/4Tb', '')</t>
  </si>
  <si>
    <t>update_product(11179, 'Apple MacBook Pro 14" (M4 Max 14-Core)', '36/8Tb', '')</t>
  </si>
  <si>
    <t>update_product(11180, 'Apple MacBook Pro 14" (M4 Max 14-Core)', '48/512Gb', '')</t>
  </si>
  <si>
    <t>update_product(11181, 'Apple MacBook Pro 14" (M4 Max 14-Core)', '48/1Tb', '')</t>
  </si>
  <si>
    <t>update_product(11182, 'Apple MacBook Pro 14" (M4 Max 14-Core)', '48/2Tb', '')</t>
  </si>
  <si>
    <t>update_product(11183, 'Apple MacBook Pro 14" (M4 Max 14-Core)', '48/4Tb', '')</t>
  </si>
  <si>
    <t>update_product(11184, 'Apple MacBook Pro 14" (M4 Max 14-Core)', '48/8Tb', '')</t>
  </si>
  <si>
    <t>update_product(11185, 'Apple MacBook Pro 14" (M4 Max 14-Core)', '64/512Gb', '')</t>
  </si>
  <si>
    <t>update_product(11186, 'Apple MacBook Pro 14" (M4 Max 14-Core)', '64/1Tb', '')</t>
  </si>
  <si>
    <t>update_product(11187, 'Apple MacBook Pro 14" (M4 Max 14-Core)', '64/2Tb', '')</t>
  </si>
  <si>
    <t>update_product(11188, 'Apple MacBook Pro 14" (M4 Max 14-Core)', '64/4Tb', '')</t>
  </si>
  <si>
    <t>update_product(11189, 'Apple MacBook Pro 14" (M4 Max 14-Core)', '64/8Tb', '')</t>
  </si>
  <si>
    <t>update_product(11190, 'Apple MacBook Pro 14" (M4 Max 14-Core)', '128/512Gb', '')</t>
  </si>
  <si>
    <t>update_product(11191, 'Apple MacBook Pro 14" (M4 Max 14-Core)', '128/1Tb', '')</t>
  </si>
  <si>
    <t>update_product(11192, 'Apple MacBook Pro 14" (M4 Max 14-Core)', '128/2Tb', '')</t>
  </si>
  <si>
    <t>update_product(11193, 'Apple MacBook Pro 14" (M4 Max 14-Core)', '128/4Tb', '')</t>
  </si>
  <si>
    <t>update_product(11194, 'Apple MacBook Pro 14" (M4 Max 14-Core)', '128/8Tb', '')</t>
  </si>
  <si>
    <t>update_product(11195, 'Apple MacBook Pro 16" (M4 Pro 14-Core)', '24/512Gb', '')</t>
  </si>
  <si>
    <t>update_product(11196, 'Apple MacBook Pro 16" (M4 Pro 14-Core)', '24/1Tb', '')</t>
  </si>
  <si>
    <t>update_product(11197, 'Apple MacBook Pro 16" (M4 Pro 14-Core)', '24/2Tb', '')</t>
  </si>
  <si>
    <t>update_product(11198, 'Apple MacBook Pro 16" (M4 Pro 14-Core)', '24/4Tb', '')</t>
  </si>
  <si>
    <t>update_product(11199, 'Apple MacBook Pro 16" (M4 Pro 14-Core)', '24/8Tb', '')</t>
  </si>
  <si>
    <t>update_product(11200, 'Apple MacBook Pro 16" (M4 Pro 14-Core)', '36/512Gb', '')</t>
  </si>
  <si>
    <t>update_product(11201, 'Apple MacBook Pro 16" (M4 Pro 14-Core)', '36/1Tb', '')</t>
  </si>
  <si>
    <t>update_product(11202, 'Apple MacBook Pro 16" (M4 Pro 14-Core)', '36/2Tb', '')</t>
  </si>
  <si>
    <t>update_product(11203, 'Apple MacBook Pro 16" (M4 Pro 14-Core)', '36/4Tb', '')</t>
  </si>
  <si>
    <t>update_product(11204, 'Apple MacBook Pro 16" (M4 Pro 14-Core)', '36/8Tb', '')</t>
  </si>
  <si>
    <t>update_product(11205, 'Apple MacBook Pro 16" (M4 Pro 14-Core)', '48/512Gb', '')</t>
  </si>
  <si>
    <t>update_product(11206, 'Apple MacBook Pro 16" (M4 Pro 14-Core)', '48/1Tb', '')</t>
  </si>
  <si>
    <t>update_product(11207, 'Apple MacBook Pro 16" (M4 Pro 14-Core)', '48/2Tb', '')</t>
  </si>
  <si>
    <t>update_product(11208, 'Apple MacBook Pro 16" (M4 Pro 14-Core)', '48/4Tb', '')</t>
  </si>
  <si>
    <t>update_product(11209, 'Apple MacBook Pro 16" (M4 Pro 14-Core)', '48/8Tb', '')</t>
  </si>
  <si>
    <t>update_product(11210, 'Apple MacBook Pro 16" (M4 Pro 14-Core)', '64/512Gb', '')</t>
  </si>
  <si>
    <t>update_product(11211, 'Apple MacBook Pro 16" (M4 Pro 14-Core)', '64/1Tb', '')</t>
  </si>
  <si>
    <t>update_product(11212, 'Apple MacBook Pro 16" (M4 Pro 14-Core)', '64/2Tb', '')</t>
  </si>
  <si>
    <t>update_product(11213, 'Apple MacBook Pro 16" (M4 Pro 14-Core)', '64/4Tb', '')</t>
  </si>
  <si>
    <t>update_product(11214, 'Apple MacBook Pro 16" (M4 Pro 14-Core)', '64/8Tb', '')</t>
  </si>
  <si>
    <t>update_product(11215, 'Apple MacBook Pro 16" (M4 Pro 14-Core)', '128/512Gb', '')</t>
  </si>
  <si>
    <t>update_product(11216, 'Apple MacBook Pro 16" (M4 Pro 14-Core)', '128/1Tb', '')</t>
  </si>
  <si>
    <t>update_product(11217, 'Apple MacBook Pro 16" (M4 Pro 14-Core)', '128/2Tb', '')</t>
  </si>
  <si>
    <t>update_product(11218, 'Apple MacBook Pro 16" (M4 Pro 14-Core)', '128/4Tb', '')</t>
  </si>
  <si>
    <t>update_product(11219, 'Apple MacBook Pro 16" (M4 Pro 14-Core)', '128/8Tb', '')</t>
  </si>
  <si>
    <t>update_product(11220, 'Apple MacBook Pro 14" (M4 Pro 12-Core)', '16/512Gb', '')</t>
  </si>
  <si>
    <t>update_product(11221, 'Apple MacBook Pro 14" (M4 Pro 12-Core)', '16/1Tb', '')</t>
  </si>
  <si>
    <t>update_product(11222, 'Apple MacBook Pro 14" (M4 Pro 12-Core)', '16/2Tb', '')</t>
  </si>
  <si>
    <t>update_product(11223, 'Apple MacBook Pro 14" (M4 Pro 12-Core)', '16/4Tb', '')</t>
  </si>
  <si>
    <t>update_product(11224, 'Apple MacBook Pro 14" (M4 Pro 12-Core)', '16/8Tb', '')</t>
  </si>
  <si>
    <t>update_product(11225, 'Apple MacBook Pro 14" (M4 Pro 12-Core)', '24/512Gb', '')</t>
  </si>
  <si>
    <t>update_product(11226, 'Apple MacBook Pro 14" (M4 Pro 12-Core)', '24/1Tb', '')</t>
  </si>
  <si>
    <t>update_product(11227, 'Apple MacBook Pro 14" (M4 Pro 12-Core)', '24/2Tb', '')</t>
  </si>
  <si>
    <t>update_product(11228, 'Apple MacBook Pro 14" (M4 Pro 12-Core)', '24/4Tb', '')</t>
  </si>
  <si>
    <t>update_product(11229, 'Apple MacBook Pro 14" (M4 Pro 12-Core)', '24/8Tb', '')</t>
  </si>
  <si>
    <t>update_product(11230, 'Apple MacBook Pro 14" (M4 Pro 12-Core)', '32/512Gb', '')</t>
  </si>
  <si>
    <t>update_product(11231, 'Apple MacBook Pro 14" (M4 Pro 12-Core)', '32/1Tb', '')</t>
  </si>
  <si>
    <t>update_product(11232, 'Apple MacBook Pro 14" (M4 Pro 12-Core)', '32/2Tb', '')</t>
  </si>
  <si>
    <t>update_product(11233, 'Apple MacBook Pro 14" (M4 Pro 12-Core)', '32/4Tb', '')</t>
  </si>
  <si>
    <t>update_product(11234, 'Apple MacBook Pro 14" (M4 Pro 12-Core)', '32/8Tb', '')</t>
  </si>
  <si>
    <t>update_product(11235, 'Apple MacBook Pro 14" (M4 Pro 12-Core)', '36/512Gb', '')</t>
  </si>
  <si>
    <t>update_product(11236, 'Apple MacBook Pro 14" (M4 Pro 12-Core)', '36/1Tb', '')</t>
  </si>
  <si>
    <t>update_product(11237, 'Apple MacBook Pro 14" (M4 Pro 12-Core)', '36/2Tb', '')</t>
  </si>
  <si>
    <t>update_product(11238, 'Apple MacBook Pro 14" (M4 Pro 12-Core)', '36/4Tb', '')</t>
  </si>
  <si>
    <t>update_product(11239, 'Apple MacBook Pro 14" (M4 Pro 12-Core)', '36/8Tb', '')</t>
  </si>
  <si>
    <t>update_product(11240, 'Apple MacBook Pro 14" (M4 Pro 12-Core)', '48/512Gb', '')</t>
  </si>
  <si>
    <t>update_product(11241, 'Apple MacBook Pro 14" (M4 Pro 12-Core)', '48/1Tb', '')</t>
  </si>
  <si>
    <t>update_product(11242, 'Apple MacBook Pro 14" (M4 Pro 12-Core)', '48/2Tb', '')</t>
  </si>
  <si>
    <t>update_product(11243, 'Apple MacBook Pro 14" (M4 Pro 12-Core)', '48/4Tb', '')</t>
  </si>
  <si>
    <t>update_product(11244, 'Apple MacBook Pro 14" (M4 Pro 12-Core)', '48/8Tb', '')</t>
  </si>
  <si>
    <t>update_product(11245, 'Apple MacBook Pro 14" (M4 Pro 12-Core)', '64/512Gb', '')</t>
  </si>
  <si>
    <t>update_product(11246, 'Apple MacBook Pro 14" (M4 Pro 12-Core)', '64/1Tb', '')</t>
  </si>
  <si>
    <t>update_product(11247, 'Apple MacBook Pro 14" (M4 Pro 12-Core)', '64/2Tb', '')</t>
  </si>
  <si>
    <t>update_product(11248, 'Apple MacBook Pro 14" (M4 Pro 12-Core)', '64/4Tb', '')</t>
  </si>
  <si>
    <t>update_product(11249, 'Apple MacBook Pro 14" (M4 Pro 12-Core)', '64/8Tb', '')</t>
  </si>
  <si>
    <t>update_product(11250, 'Apple MacBook Pro 14" (M4 Pro 12-Core)', '128/512Gb', '')</t>
  </si>
  <si>
    <t>update_product(11251, 'Apple MacBook Pro 14" (M4 Pro 12-Core)', '128/1Tb', '')</t>
  </si>
  <si>
    <t>update_product(11252, 'Apple MacBook Pro 14" (M4 Pro 12-Core)', '128/2Tb', '')</t>
  </si>
  <si>
    <t>update_product(11253, 'Apple MacBook Pro 14" (M4 Pro 12-Core)', '128/4Tb', '')</t>
  </si>
  <si>
    <t>update_product(11254, 'Apple MacBook Pro 14" (M4 Pro 12-Core)', '128/8Tb', '')</t>
  </si>
  <si>
    <t>update_product(11255, 'Apple MacBook Pro 14" (M4 Max 16-Core)', '16/512Gb', '')</t>
  </si>
  <si>
    <t>update_product(11256, 'Apple MacBook Pro 14" (M4 Max 16-Core)', '16/1Tb', '')</t>
  </si>
  <si>
    <t>update_product(11257, 'Apple MacBook Pro 14" (M4 Max 16-Core)', '16/2Tb', '')</t>
  </si>
  <si>
    <t>update_product(11258, 'Apple MacBook Pro 14" (M4 Max 16-Core)', '16/4Tb', '')</t>
  </si>
  <si>
    <t>update_product(11259, 'Apple MacBook Pro 14" (M4 Max 16-Core)', '16/8Tb', '')</t>
  </si>
  <si>
    <t>update_product(11260, 'Apple MacBook Pro 14" (M4 Max 16-Core)', '24/512Gb', '')</t>
  </si>
  <si>
    <t>update_product(11261, 'Apple MacBook Pro 14" (M4 Max 16-Core)', '24/1Tb', '')</t>
  </si>
  <si>
    <t>update_product(11262, 'Apple MacBook Pro 14" (M4 Max 16-Core)', '24/2Tb', '')</t>
  </si>
  <si>
    <t>update_product(11263, 'Apple MacBook Pro 14" (M4 Max 16-Core)', '24/4Tb', '')</t>
  </si>
  <si>
    <t>update_product(11264, 'Apple MacBook Pro 14" (M4 Max 16-Core)', '24/8Tb', '')</t>
  </si>
  <si>
    <t>update_product(11265, 'Apple MacBook Pro 14" (M4 Max 16-Core)', '32/512Gb', '')</t>
  </si>
  <si>
    <t>update_product(11266, 'Apple MacBook Pro 14" (M4 Max 16-Core)', '32/1Tb', '')</t>
  </si>
  <si>
    <t>update_product(11267, 'Apple MacBook Pro 14" (M4 Max 16-Core)', '32/2Tb', '')</t>
  </si>
  <si>
    <t>update_product(11268, 'Apple MacBook Pro 14" (M4 Max 16-Core)', '32/4Tb', '')</t>
  </si>
  <si>
    <t>update_product(11269, 'Apple MacBook Pro 14" (M4 Max 16-Core)', '32/8Tb', '')</t>
  </si>
  <si>
    <t>update_product(11270, 'Apple MacBook Pro 14" (M4 Max 16-Core)', '36/512Gb', '')</t>
  </si>
  <si>
    <t>update_product(11271, 'Apple MacBook Pro 14" (M4 Max 16-Core)', '36/1Tb', '')</t>
  </si>
  <si>
    <t>update_product(11272, 'Apple MacBook Pro 14" (M4 Max 16-Core)', '36/2Tb', '')</t>
  </si>
  <si>
    <t>update_product(11273, 'Apple MacBook Pro 14" (M4 Max 16-Core)', '36/4Tb', '')</t>
  </si>
  <si>
    <t>update_product(11274, 'Apple MacBook Pro 14" (M4 Max 16-Core)', '36/8Tb', '')</t>
  </si>
  <si>
    <t>update_product(11275, 'Apple MacBook Pro 14" (M4 Max 16-Core)', '48/512Gb', '')</t>
  </si>
  <si>
    <t>update_product(11276, 'Apple MacBook Pro 14" (M4 Max 16-Core)', '48/1Tb', '')</t>
  </si>
  <si>
    <t>update_product(11277, 'Apple MacBook Pro 14" (M4 Max 16-Core)', '48/2Tb', '')</t>
  </si>
  <si>
    <t>update_product(11278, 'Apple MacBook Pro 14" (M4 Max 16-Core)', '48/4Tb', '')</t>
  </si>
  <si>
    <t>update_product(11279, 'Apple MacBook Pro 14" (M4 Max 16-Core)', '48/8Tb', '')</t>
  </si>
  <si>
    <t>update_product(11280, 'Apple MacBook Pro 14" (M4 Max 16-Core)', '64/512Gb', '')</t>
  </si>
  <si>
    <t>update_product(11281, 'Apple MacBook Pro 14" (M4 Max 16-Core)', '64/1Tb', '')</t>
  </si>
  <si>
    <t>update_product(11282, 'Apple MacBook Pro 14" (M4 Max 16-Core)', '64/2Tb', '')</t>
  </si>
  <si>
    <t>update_product(11283, 'Apple MacBook Pro 14" (M4 Max 16-Core)', '64/4Tb', '')</t>
  </si>
  <si>
    <t>update_product(11284, 'Apple MacBook Pro 14" (M4 Max 16-Core)', '64/8Tb', '')</t>
  </si>
  <si>
    <t>update_product(11285, 'Apple MacBook Pro 14" (M4 Max 16-Core)', '128/512Gb', '')</t>
  </si>
  <si>
    <t>update_product(11286, 'Apple MacBook Pro 14" (M4 Max 16-Core)', '128/1Tb', '')</t>
  </si>
  <si>
    <t>update_product(11287, 'Apple MacBook Pro 14" (M4 Max 16-Core)', '128/2Tb', '')</t>
  </si>
  <si>
    <t>update_product(11288, 'Apple MacBook Pro 14" (M4 Max 16-Core)', '128/4Tb', '')</t>
  </si>
  <si>
    <t>update_product(11289, 'Apple MacBook Pro 14" (M4 Max 16-Core)', '128/8Tb', '')</t>
  </si>
  <si>
    <t>update_product(11290, 'Apple MacBook Pro 16" (M4 Max 14-Core)', '24/512Gb', '')</t>
  </si>
  <si>
    <t>update_product(11291, 'Apple MacBook Pro 16" (M4 Max 14-Core)', '24/1Tb', '')</t>
  </si>
  <si>
    <t>update_product(11292, 'Apple MacBook Pro 16" (M4 Max 14-Core)', '24/2Tb', '')</t>
  </si>
  <si>
    <t>update_product(11293, 'Apple MacBook Pro 16" (M4 Max 14-Core)', '24/4Tb', '')</t>
  </si>
  <si>
    <t>update_product(11294, 'Apple MacBook Pro 16" (M4 Max 14-Core)', '24/8Tb', '')</t>
  </si>
  <si>
    <t>update_product(11295, 'Apple MacBook Pro 16" (M4 Max 14-Core)', '36/512Gb', '')</t>
  </si>
  <si>
    <t>update_product(11296, 'Apple MacBook Pro 16" (M4 Max 14-Core)', '36/1Tb', '')</t>
  </si>
  <si>
    <t>update_product(11297, 'Apple MacBook Pro 16" (M4 Max 14-Core)', '36/2Tb', '')</t>
  </si>
  <si>
    <t>update_product(11298, 'Apple MacBook Pro 16" (M4 Max 14-Core)', '36/4Tb', '')</t>
  </si>
  <si>
    <t>update_product(11299, 'Apple MacBook Pro 16" (M4 Max 14-Core)', '36/8Tb', '')</t>
  </si>
  <si>
    <t>update_product(11300, 'Apple MacBook Pro 16" (M4 Max 14-Core)', '48/512Gb', '')</t>
  </si>
  <si>
    <t>update_product(11301, 'Apple MacBook Pro 16" (M4 Max 14-Core)', '48/1Tb', '')</t>
  </si>
  <si>
    <t>update_product(11302, 'Apple MacBook Pro 16" (M4 Max 14-Core)', '48/2Tb', '')</t>
  </si>
  <si>
    <t>update_product(11303, 'Apple MacBook Pro 16" (M4 Max 14-Core)', '48/4Tb', '')</t>
  </si>
  <si>
    <t>update_product(11304, 'Apple MacBook Pro 16" (M4 Max 14-Core)', '48/8Tb', '')</t>
  </si>
  <si>
    <t>update_product(11305, 'Apple MacBook Pro 16" (M4 Max 14-Core)', '64/512Gb', '')</t>
  </si>
  <si>
    <t>update_product(11306, 'Apple MacBook Pro 16" (M4 Max 14-Core)', '64/1Tb', '')</t>
  </si>
  <si>
    <t>update_product(11307, 'Apple MacBook Pro 16" (M4 Max 14-Core)', '64/2Tb', '')</t>
  </si>
  <si>
    <t>update_product(11308, 'Apple MacBook Pro 16" (M4 Max 14-Core)', '64/4Tb', '')</t>
  </si>
  <si>
    <t>update_product(11309, 'Apple MacBook Pro 16" (M4 Max 14-Core)', '64/8Tb', '')</t>
  </si>
  <si>
    <t>update_product(11310, 'Apple MacBook Pro 16" (M4 Max 14-Core)', '128/512Gb', '')</t>
  </si>
  <si>
    <t>update_product(11311, 'Apple MacBook Pro 16" (M4 Max 14-Core)', '128/1Tb', '')</t>
  </si>
  <si>
    <t>update_product(11312, 'Apple MacBook Pro 16" (M4 Max 14-Core)', '128/2Tb', '')</t>
  </si>
  <si>
    <t>update_product(11313, 'Apple MacBook Pro 16" (M4 Max 14-Core)', '128/4Tb', '')</t>
  </si>
  <si>
    <t>update_product(11314, 'Apple MacBook Pro 16" (M4 Max 14-Core)', '128/8Tb', '')</t>
  </si>
  <si>
    <t>update_product(11315, 'Apple MacBook Pro 14" (M4 Pro 14-Core)', '16/512Gb', '')</t>
  </si>
  <si>
    <t>update_product(11316, 'Apple MacBook Pro 14" (M4 Pro 14-Core)', '16/1Tb', '')</t>
  </si>
  <si>
    <t>update_product(11317, 'Apple MacBook Pro 14" (M4 Pro 14-Core)', '16/2Tb', '')</t>
  </si>
  <si>
    <t>update_product(11318, 'Apple MacBook Pro 14" (M4 Pro 14-Core)', '16/4Tb', '')</t>
  </si>
  <si>
    <t>update_product(11319, 'Apple MacBook Pro 14" (M4 Pro 14-Core)', '16/8Tb', '')</t>
  </si>
  <si>
    <t>update_product(11320, 'Apple MacBook Pro 14" (M4 Pro 14-Core)', '24/512Gb', '')</t>
  </si>
  <si>
    <t>update_product(11321, 'Apple MacBook Pro 14" (M4 Pro 14-Core)', '24/1Tb', '')</t>
  </si>
  <si>
    <t>update_product(11322, 'Apple MacBook Pro 14" (M4 Pro 14-Core)', '24/2Tb', '')</t>
  </si>
  <si>
    <t>update_product(11323, 'Apple MacBook Pro 14" (M4 Pro 14-Core)', '24/4Tb', '')</t>
  </si>
  <si>
    <t>update_product(11324, 'Apple MacBook Pro 14" (M4 Pro 14-Core)', '24/8Tb', '')</t>
  </si>
  <si>
    <t>update_product(11325, 'Apple MacBook Pro 14" (M4 Pro 14-Core)', '32/512Gb', '')</t>
  </si>
  <si>
    <t>update_product(11326, 'Apple MacBook Pro 14" (M4 Pro 14-Core)', '32/1Tb', '')</t>
  </si>
  <si>
    <t>update_product(11327, 'Apple MacBook Pro 14" (M4 Pro 14-Core)', '32/2Tb', '')</t>
  </si>
  <si>
    <t>update_product(11328, 'Apple MacBook Pro 14" (M4 Pro 14-Core)', '32/4Tb', '')</t>
  </si>
  <si>
    <t>update_product(11329, 'Apple MacBook Pro 14" (M4 Pro 14-Core)', '32/8Tb', '')</t>
  </si>
  <si>
    <t>update_product(11330, 'Apple MacBook Pro 14" (M4 Pro 14-Core)', '36/512Gb', '')</t>
  </si>
  <si>
    <t>update_product(11331, 'Apple MacBook Pro 14" (M4 Pro 14-Core)', '36/1Tb', '')</t>
  </si>
  <si>
    <t>update_product(11332, 'Apple MacBook Pro 14" (M4 Pro 14-Core)', '36/2Tb', '')</t>
  </si>
  <si>
    <t>update_product(11333, 'Apple MacBook Pro 14" (M4 Pro 14-Core)', '36/4Tb', '')</t>
  </si>
  <si>
    <t>update_product(11334, 'Apple MacBook Pro 14" (M4 Pro 14-Core)', '36/8Tb', '')</t>
  </si>
  <si>
    <t>update_product(11335, 'Apple MacBook Pro 14" (M4 Pro 14-Core)', '48/512Gb', '')</t>
  </si>
  <si>
    <t>update_product(11336, 'Apple MacBook Pro 14" (M4 Pro 14-Core)', '48/1Tb', '')</t>
  </si>
  <si>
    <t>update_product(11337, 'Apple MacBook Pro 14" (M4 Pro 14-Core)', '48/2Tb', '')</t>
  </si>
  <si>
    <t>update_product(11338, 'Apple MacBook Pro 14" (M4 Pro 14-Core)', '48/4Tb', '')</t>
  </si>
  <si>
    <t>update_product(11339, 'Apple MacBook Pro 14" (M4 Pro 14-Core)', '48/8Tb', '')</t>
  </si>
  <si>
    <t>update_product(11340, 'Apple MacBook Pro 14" (M4 Pro 14-Core)', '64/512Gb', '')</t>
  </si>
  <si>
    <t>update_product(11341, 'Apple MacBook Pro 14" (M4 Pro 14-Core)', '64/1Tb', '')</t>
  </si>
  <si>
    <t>update_product(11342, 'Apple MacBook Pro 14" (M4 Pro 14-Core)', '64/2Tb', '')</t>
  </si>
  <si>
    <t>update_product(11343, 'Apple MacBook Pro 14" (M4 Pro 14-Core)', '64/4Tb', '')</t>
  </si>
  <si>
    <t>update_product(11344, 'Apple MacBook Pro 14" (M4 Pro 14-Core)', '64/8Tb', '')</t>
  </si>
  <si>
    <t>update_product(11345, 'Apple MacBook Pro 14" (M4 Pro 14-Core)', '128/512Gb', '')</t>
  </si>
  <si>
    <t>update_product(11346, 'Apple MacBook Pro 14" (M4 Pro 14-Core)', '128/1Tb', '')</t>
  </si>
  <si>
    <t>update_product(11347, 'Apple MacBook Pro 14" (M4 Pro 14-Core)', '128/2Tb', '')</t>
  </si>
  <si>
    <t>update_product(11348, 'Apple MacBook Pro 14" (M4 Pro 14-Core)', '128/4Tb', '')</t>
  </si>
  <si>
    <t>update_product(11349, 'Apple MacBook Pro 14" (M4 Pro 14-Core)', '128/8Tb', '')</t>
  </si>
  <si>
    <t>update_product(11350, 'Apple MacBook Pro 14" (M4 10-Core)', '16/512Gb', '')</t>
  </si>
  <si>
    <t>update_product(11351, 'Apple MacBook Pro 14" (M4 10-Core)', '16/1Tb', '')</t>
  </si>
  <si>
    <t>update_product(11352, 'Apple MacBook Pro 14" (M4 10-Core)', '16/2Tb', '')</t>
  </si>
  <si>
    <t>update_product(11353, 'Apple MacBook Pro 14" (M4 10-Core)', '16/4Tb', '')</t>
  </si>
  <si>
    <t>update_product(11354, 'Apple MacBook Pro 14" (M4 10-Core)', '16/8Tb', '')</t>
  </si>
  <si>
    <t>update_product(11355, 'Apple MacBook Pro 14" (M4 10-Core)', '24/512Gb', '')</t>
  </si>
  <si>
    <t>update_product(11356, 'Apple MacBook Pro 14" (M4 10-Core)', '24/1Tb', '')</t>
  </si>
  <si>
    <t>update_product(11357, 'Apple MacBook Pro 14" (M4 10-Core)', '24/2Tb', '')</t>
  </si>
  <si>
    <t>update_product(11358, 'Apple MacBook Pro 14" (M4 10-Core)', '24/4Tb', '')</t>
  </si>
  <si>
    <t>update_product(11359, 'Apple MacBook Pro 14" (M4 10-Core)', '24/8Tb', '')</t>
  </si>
  <si>
    <t>update_product(11360, 'Apple MacBook Pro 14" (M4 10-Core)', '32/512Gb', '')</t>
  </si>
  <si>
    <t>update_product(11361, 'Apple MacBook Pro 14" (M4 10-Core)', '32/1Tb', '')</t>
  </si>
  <si>
    <t>update_product(11362, 'Apple MacBook Pro 14" (M4 10-Core)', '32/2Tb', '')</t>
  </si>
  <si>
    <t>update_product(11363, 'Apple MacBook Pro 14" (M4 10-Core)', '32/4Tb', '')</t>
  </si>
  <si>
    <t>update_product(11364, 'Apple MacBook Pro 14" (M4 10-Core)', '32/8Tb', '')</t>
  </si>
  <si>
    <t>update_product(11365, 'Apple MacBook Pro 14" (M4 10-Core)', '36/512Gb', '')</t>
  </si>
  <si>
    <t>update_product(11366, 'Apple MacBook Pro 14" (M4 10-Core)', '36/1Tb', '')</t>
  </si>
  <si>
    <t>update_product(11367, 'Apple MacBook Pro 14" (M4 10-Core)', '36/2Tb', '')</t>
  </si>
  <si>
    <t>update_product(11368, 'Apple MacBook Pro 14" (M4 10-Core)', '36/4Tb', '')</t>
  </si>
  <si>
    <t>update_product(11369, 'Apple MacBook Pro 14" (M4 10-Core)', '36/8Tb', '')</t>
  </si>
  <si>
    <t>update_product(11370, 'Apple MacBook Pro 14" (M4 10-Core)', '48/512Gb', '')</t>
  </si>
  <si>
    <t>update_product(11371, 'Apple MacBook Pro 14" (M4 10-Core)', '48/1Tb', '')</t>
  </si>
  <si>
    <t>update_product(11372, 'Apple MacBook Pro 14" (M4 10-Core)', '48/2Tb', '')</t>
  </si>
  <si>
    <t>update_product(11373, 'Apple MacBook Pro 14" (M4 10-Core)', '48/4Tb', '')</t>
  </si>
  <si>
    <t>update_product(11374, 'Apple MacBook Pro 14" (M4 10-Core)', '48/8Tb', '')</t>
  </si>
  <si>
    <t>update_product(11375, 'Apple MacBook Pro 14" (M4 10-Core)', '64/512Gb', '')</t>
  </si>
  <si>
    <t>update_product(11376, 'Apple MacBook Pro 14" (M4 10-Core)', '64/1Tb', '')</t>
  </si>
  <si>
    <t>update_product(11377, 'Apple MacBook Pro 14" (M4 10-Core)', '64/2Tb', '')</t>
  </si>
  <si>
    <t>update_product(11378, 'Apple MacBook Pro 14" (M4 10-Core)', '64/4Tb', '')</t>
  </si>
  <si>
    <t>update_product(11379, 'Apple MacBook Pro 14" (M4 10-Core)', '64/8Tb', '')</t>
  </si>
  <si>
    <t>update_product(11380, 'Apple MacBook Pro 14" (M4 10-Core)', '128/512Gb', '')</t>
  </si>
  <si>
    <t>update_product(11381, 'Apple MacBook Pro 14" (M4 10-Core)', '128/1Tb', '')</t>
  </si>
  <si>
    <t>update_product(11382, 'Apple MacBook Pro 14" (M4 10-Core)', '128/2Tb', '')</t>
  </si>
  <si>
    <t>update_product(11383, 'Apple MacBook Pro 14" (M4 10-Core)', '128/4Tb', '')</t>
  </si>
  <si>
    <t>update_product(11384, 'Apple MacBook Pro 14" (M4 10-Core)', '128/8Tb', '')</t>
  </si>
  <si>
    <t>update_product(11385, 'Apple MacBook Air 15" (M4 10-Core)', '8/256Gb', '')</t>
  </si>
  <si>
    <t>update_product(11386, 'Apple MacBook Air 15" (M4 10-Core)', '8/512Gb', '')</t>
  </si>
  <si>
    <t>update_product(11387, 'Apple MacBook Air 15" (M4 10-Core)', '8/1Tb', '')</t>
  </si>
  <si>
    <t>update_product(11388, 'Apple MacBook Air 15" (M4 10-Core)', '8/2Tb', '')</t>
  </si>
  <si>
    <t>update_product(11389, 'Apple MacBook Air 15" (M4 10-Core)', '16/256Gb', '')</t>
  </si>
  <si>
    <t>update_product(11390, 'Apple MacBook Air 15" (M4 10-Core)', '16/512Gb', '')</t>
  </si>
  <si>
    <t>update_product(11391, 'Apple MacBook Air 15" (M4 10-Core)', '16/1Tb', '')</t>
  </si>
  <si>
    <t>update_product(11392, 'Apple MacBook Air 15" (M4 10-Core)', '16/2Tb', '')</t>
  </si>
  <si>
    <t>update_product(11393, 'Apple MacBook Air 15" (M4 10-Core)', '24/256Gb', '')</t>
  </si>
  <si>
    <t>update_product(11394, 'Apple MacBook Air 15" (M4 10-Core)', '24/512Gb', '')</t>
  </si>
  <si>
    <t>update_product(11395, 'Apple MacBook Air 15" (M4 10-Core)', '24/1Tb', '')</t>
  </si>
  <si>
    <t>update_product(11396, 'Apple MacBook Air 15" (M4 10-Core)', '24/2Tb', '')</t>
  </si>
  <si>
    <t>update_product(11397, 'Apple MacBook Air 13.6" (M4 10-Core)', '8/256Gb', '')</t>
  </si>
  <si>
    <t>update_product(11398, 'Apple MacBook Air 13.6" (M4 10-Core)', '8/512Gb', '')</t>
  </si>
  <si>
    <t>update_product(11399, 'Apple MacBook Air 13.6" (M4 10-Core)', '8/1Tb', '')</t>
  </si>
  <si>
    <t>update_product(11400, 'Apple MacBook Air 13.6" (M4 10-Core)', '8/2Tb', '')</t>
  </si>
  <si>
    <t>update_product(11401, 'Apple MacBook Air 13.6" (M4 10-Core)', '16/256Gb', '')</t>
  </si>
  <si>
    <t>update_product(11402, 'Apple MacBook Air 13.6" (M4 10-Core)', '16/512Gb', '')</t>
  </si>
  <si>
    <t>update_product(11403, 'Apple MacBook Air 13.6" (M4 10-Core)', '16/1Tb', '')</t>
  </si>
  <si>
    <t>update_product(11404, 'Apple MacBook Air 13.6" (M4 10-Core)', '16/2Tb', '')</t>
  </si>
  <si>
    <t>update_product(11405, 'Apple MacBook Air 13.6" (M4 10-Core)', '24/256Gb', '')</t>
  </si>
  <si>
    <t>update_product(11406, 'Apple MacBook Air 13.6" (M4 10-Core)', '24/512Gb', '')</t>
  </si>
  <si>
    <t>update_product(11407, 'Apple MacBook Air 13.6" (M4 10-Core)', '24/1Tb', '')</t>
  </si>
  <si>
    <t>update_product(11408, 'Apple MacBook Air 13.6" (M4 10-Core)', '24/2Tb', '')</t>
  </si>
  <si>
    <t>update_product(11409, 'Apple MacBook Air 13.6" (M4 8-Core)', '8/256Gb', '')</t>
  </si>
  <si>
    <t>update_product(11410, 'Apple MacBook Air 13.6" (M4 8-Core)', '8/512Gb', '')</t>
  </si>
  <si>
    <t>update_product(11411, 'Apple MacBook Air 13.6" (M4 8-Core)', '8/1Tb', '')</t>
  </si>
  <si>
    <t>update_product(11412, 'Apple MacBook Air 13.6" (M4 8-Core)', '8/2Tb', '')</t>
  </si>
  <si>
    <t>update_product(11413, 'Apple MacBook Air 13.6" (M4 8-Core)', '16/256Gb', '')</t>
  </si>
  <si>
    <t>update_product(11414, 'Apple MacBook Air 13.6" (M4 8-Core)', '16/512Gb', '')</t>
  </si>
  <si>
    <t>update_product(11415, 'Apple MacBook Air 13.6" (M4 8-Core)', '16/1Tb', '')</t>
  </si>
  <si>
    <t>update_product(11416, 'Apple MacBook Air 13.6" (M4 8-Core)', '16/2Tb', '')</t>
  </si>
  <si>
    <t>update_product(11417, 'Apple MacBook Air 13.6" (M4 8-Core)', '24/256Gb', '')</t>
  </si>
  <si>
    <t>update_product(11418, 'Apple MacBook Air 13.6" (M4 8-Core)', '24/512Gb', '')</t>
  </si>
  <si>
    <t>update_product(11419, 'Apple MacBook Air 13.6" (M4 8-Core)', '24/1Tb', '')</t>
  </si>
  <si>
    <t>update_product(11420, 'Apple MacBook Air 13.6" (M4 8-Core)', '24/2Tb', '')</t>
  </si>
  <si>
    <t>update_product(11421, 'Huawei GT 6 46mm', '', 'Black Fluoroelastomer')</t>
  </si>
  <si>
    <t>update_product(11422, 'Huawei GT 6 46mm', '', 'Green Woven')</t>
  </si>
  <si>
    <t>update_product(11423, 'Huawei GT 6 46mm', '', 'Grey Leather')</t>
  </si>
  <si>
    <t>update_product(11424, 'Huawei GT 6 Pro 46mm', '', 'Titanium Black')</t>
  </si>
  <si>
    <t>update_product(11425, 'Huawei GT 6 Pro 46mm', '', 'Titanium Silver')</t>
  </si>
  <si>
    <t>update_product(11426, 'Huawei GT 6 Pro 46mm', '', 'Titanium Brown')</t>
  </si>
  <si>
    <t>update_product(11427, 'Huawei GT 6 41mm', '', 'Lilac Fluoroelastomer')</t>
  </si>
  <si>
    <t>update_product(11428, 'Huawei GT 6 41mm', '', 'Gold Milanese')</t>
  </si>
  <si>
    <t>update_product(11429, 'Huawei GT 6 41mm', '', 'Black Fluoroelastomer')</t>
  </si>
  <si>
    <t>update_product(11430, 'Huawei GT 6 41mm', '', 'White Leather')</t>
  </si>
  <si>
    <t>update_product(11431, 'Huawei GT 6 41mm', '', 'Brown Woven')</t>
  </si>
  <si>
    <t>update_product(11432, 'Apple MacBook Air 15" (M2)', '8/256Gb', '')</t>
  </si>
  <si>
    <t>update_product(11433, 'Apple MacBook Air 15" (M2)', '8/512Gb', '')</t>
  </si>
  <si>
    <t>update_product(11434, 'Apple MacBook Air 15" (M2)', '8/1Tb', '')</t>
  </si>
  <si>
    <t>update_product(11435, 'Apple MacBook Air 15" (M2)', '8/2Tb', '')</t>
  </si>
  <si>
    <t>update_product(11436, 'Apple MacBook Air 15" (M2)', '16/256Gb', '')</t>
  </si>
  <si>
    <t>update_product(11437, 'Apple MacBook Air 15" (M2)', '16/512Gb', '')</t>
  </si>
  <si>
    <t>update_product(11438, 'Apple MacBook Air 15" (M2)', '16/1Tb', '')</t>
  </si>
  <si>
    <t>update_product(11439, 'Apple MacBook Air 15" (M2)', '16/2Tb', '')</t>
  </si>
  <si>
    <t>update_product(11440, 'Apple MacBook Air 15" (M2)', '24/256Gb', '')</t>
  </si>
  <si>
    <t>update_product(11441, 'Apple MacBook Air 15" (M2)', '24/512Gb', '')</t>
  </si>
  <si>
    <t>update_product(11442, 'Apple MacBook Air 15" (M2)', '24/1Tb', '')</t>
  </si>
  <si>
    <t>update_product(11443, 'Apple MacBook Air 15" (M2)', '24/2Tb', '')</t>
  </si>
  <si>
    <t>update_product(11444, 'Apple MacBook Air 13.6" (M2)', '8/256Gb', '')</t>
  </si>
  <si>
    <t>update_product(11445, 'Apple MacBook Air 13.6" (M2)', '8/512Gb', '')</t>
  </si>
  <si>
    <t>update_product(11446, 'Apple MacBook Air 13.6" (M2)', '8/1Tb', '')</t>
  </si>
  <si>
    <t>update_product(11447, 'Apple MacBook Air 13.6" (M2)', '8/2Tb', '')</t>
  </si>
  <si>
    <t>update_product(11448, 'Apple MacBook Air 13.6" (M2)', '16/256Gb', '')</t>
  </si>
  <si>
    <t>update_product(11449, 'Apple MacBook Air 13.6" (M2)', '16/512Gb', '')</t>
  </si>
  <si>
    <t>update_product(11450, 'Apple MacBook Air 13.6" (M2)', '16/1Tb', '')</t>
  </si>
  <si>
    <t>update_product(11451, 'Apple MacBook Air 13.6" (M2)', '16/2Tb', '')</t>
  </si>
  <si>
    <t>update_product(11452, 'Apple MacBook Air 13.6" (M2)', '24/256Gb', '')</t>
  </si>
  <si>
    <t>update_product(11453, 'Apple MacBook Air 13.6" (M2)', '24/512Gb', '')</t>
  </si>
  <si>
    <t>update_product(11454, 'Apple MacBook Air 13.6" (M2)', '24/1Tb', '')</t>
  </si>
  <si>
    <t>update_product(11455, 'Apple MacBook Air 13.6" (M2)', '24/2Tb', '')</t>
  </si>
  <si>
    <t>update_product(11456, 'Apple MacBook Pro 16" (M3 Max)', '18/512Gb', '')</t>
  </si>
  <si>
    <t>update_product(11457, 'Apple MacBook Pro 16" (M3 Max)', '18/1Tb', '')</t>
  </si>
  <si>
    <t>update_product(11458, 'Apple MacBook Pro 16" (M3 Max)', '18/2Tb', '')</t>
  </si>
  <si>
    <t>update_product(11459, 'Apple MacBook Pro 16" (M3 Max)', '18/4Tb', '')</t>
  </si>
  <si>
    <t>update_product(11460, 'Apple MacBook Pro 16" (M3 Max)', '18/8Tb', '')</t>
  </si>
  <si>
    <t>update_product(11461, 'Apple MacBook Pro 16" (M3 Max)', '36/512Gb', '')</t>
  </si>
  <si>
    <t>update_product(11462, 'Apple MacBook Pro 16" (M3 Max)', '36/1Tb', '')</t>
  </si>
  <si>
    <t>update_product(11463, 'Apple MacBook Pro 16" (M3 Max)', '36/2Tb', '')</t>
  </si>
  <si>
    <t>update_product(11464, 'Apple MacBook Pro 16" (M3 Max)', '36/4Tb', '')</t>
  </si>
  <si>
    <t>update_product(11465, 'Apple MacBook Pro 16" (M3 Max)', '36/8Tb', '')</t>
  </si>
  <si>
    <t>update_product(11466, 'Apple MacBook Pro 16" (M3 Max)', '48/512Gb', '')</t>
  </si>
  <si>
    <t>update_product(11467, 'Apple MacBook Pro 16" (M3 Max)', '48/1Tb', '')</t>
  </si>
  <si>
    <t>update_product(11468, 'Apple MacBook Pro 16" (M3 Max)', '48/2Tb', '')</t>
  </si>
  <si>
    <t>update_product(11469, 'Apple MacBook Pro 16" (M3 Max)', '48/4Tb', '')</t>
  </si>
  <si>
    <t>update_product(11470, 'Apple MacBook Pro 16" (M3 Max)', '48/8Tb', '')</t>
  </si>
  <si>
    <t>update_product(11471, 'Apple MacBook Pro 16" (M3 Max)', '64/512Gb', '')</t>
  </si>
  <si>
    <t>update_product(11472, 'Apple MacBook Pro 16" (M3 Max)', '64/1Tb', '')</t>
  </si>
  <si>
    <t>update_product(11473, 'Apple MacBook Pro 16" (M3 Max)', '64/2Tb', '')</t>
  </si>
  <si>
    <t>update_product(11474, 'Apple MacBook Pro 16" (M3 Max)', '64/4Tb', '')</t>
  </si>
  <si>
    <t>update_product(11475, 'Apple MacBook Pro 16" (M3 Max)', '64/8Tb', '')</t>
  </si>
  <si>
    <t>update_product(11476, 'Apple MacBook Pro 16" (M3 Max)', '96/512Gb', '')</t>
  </si>
  <si>
    <t>update_product(11477, 'Apple MacBook Pro 16" (M3 Max)', '96/1Tb', '')</t>
  </si>
  <si>
    <t>update_product(11478, 'Apple MacBook Pro 16" (M3 Max)', '96/2Tb', '')</t>
  </si>
  <si>
    <t>update_product(11479, 'Apple MacBook Pro 16" (M3 Max)', '96/4Tb', '')</t>
  </si>
  <si>
    <t>update_product(11480, 'Apple MacBook Pro 16" (M3 Max)', '96/8Tb', '')</t>
  </si>
  <si>
    <t>update_product(11481, 'Apple MacBook Pro 16" (M3 Max)', '128/512Gb', '')</t>
  </si>
  <si>
    <t>update_product(11482, 'Apple MacBook Pro 16" (M3 Max)', '128/1Tb', '')</t>
  </si>
  <si>
    <t>update_product(11483, 'Apple MacBook Pro 16" (M3 Max)', '128/2Tb', '')</t>
  </si>
  <si>
    <t>update_product(11484, 'Apple MacBook Pro 16" (M3 Max)', '128/4Tb', '')</t>
  </si>
  <si>
    <t>update_product(11485, 'Apple MacBook Pro 16" (M3 Max)', '128/8Tb', '')</t>
  </si>
  <si>
    <t>update_product(11486, 'Apple MacBook Pro 14" (M3)', '8/512Gb', '')</t>
  </si>
  <si>
    <t>update_product(11487, 'Apple MacBook Pro 14" (M3)', '8/1Tb', '')</t>
  </si>
  <si>
    <t>update_product(11488, 'Apple MacBook Pro 14" (M3)', '8/2Tb', '')</t>
  </si>
  <si>
    <t>update_product(11489, 'Apple MacBook Pro 14" (M3)', '8/3Tb', '')</t>
  </si>
  <si>
    <t>update_product(11490, 'Apple MacBook Pro 14" (M3)', '8/4Tb', '')</t>
  </si>
  <si>
    <t>update_product(11491, 'Apple MacBook Pro 14" (M3)', '8/8Tb', '')</t>
  </si>
  <si>
    <t>update_product(11492, 'Apple MacBook Pro 14" (M3)', '16/512Gb', '')</t>
  </si>
  <si>
    <t>update_product(11493, 'Apple MacBook Pro 14" (M3)', '16/1Tb', '')</t>
  </si>
  <si>
    <t>update_product(11494, 'Apple MacBook Pro 14" (M3)', '16/2Tb', '')</t>
  </si>
  <si>
    <t>update_product(11495, 'Apple MacBook Pro 14" (M3)', '16/3Tb', '')</t>
  </si>
  <si>
    <t>update_product(11496, 'Apple MacBook Pro 14" (M3)', '16/4Tb', '')</t>
  </si>
  <si>
    <t>update_product(11497, 'Apple MacBook Pro 14" (M3)', '16/8Tb', '')</t>
  </si>
  <si>
    <t>update_product(11498, 'Apple MacBook Pro 14" (M3)', '18/512Gb', '')</t>
  </si>
  <si>
    <t>update_product(11499, 'Apple MacBook Pro 14" (M3)', '18/1Tb', '')</t>
  </si>
  <si>
    <t>update_product(11500, 'Apple MacBook Pro 14" (M3)', '18/2Tb', '')</t>
  </si>
  <si>
    <t>update_product(11501, 'Apple MacBook Pro 14" (M3)', '18/3Tb', '')</t>
  </si>
  <si>
    <t>update_product(11502, 'Apple MacBook Pro 14" (M3)', '18/4Tb', '')</t>
  </si>
  <si>
    <t>update_product(11503, 'Apple MacBook Pro 14" (M3)', '18/8Tb', '')</t>
  </si>
  <si>
    <t>update_product(11504, 'Apple MacBook Pro 14" (M3)', '24/512Gb', '')</t>
  </si>
  <si>
    <t>update_product(11505, 'Apple MacBook Pro 14" (M3)', '24/1Tb', '')</t>
  </si>
  <si>
    <t>update_product(11506, 'Apple MacBook Pro 14" (M3)', '24/2Tb', '')</t>
  </si>
  <si>
    <t>update_product(11507, 'Apple MacBook Pro 14" (M3)', '24/3Tb', '')</t>
  </si>
  <si>
    <t>update_product(11508, 'Apple MacBook Pro 14" (M3)', '24/4Tb', '')</t>
  </si>
  <si>
    <t>update_product(11509, 'Apple MacBook Pro 14" (M3)', '24/8Tb', '')</t>
  </si>
  <si>
    <t>update_product(11510, 'Apple MacBook Pro 14" (M3)', '36/512Gb', '')</t>
  </si>
  <si>
    <t>update_product(11511, 'Apple MacBook Pro 14" (M3)', '36/1Tb', '')</t>
  </si>
  <si>
    <t>update_product(11512, 'Apple MacBook Pro 14" (M3)', '36/2Tb', '')</t>
  </si>
  <si>
    <t>update_product(11513, 'Apple MacBook Pro 14" (M3)', '36/3Tb', '')</t>
  </si>
  <si>
    <t>update_product(11514, 'Apple MacBook Pro 14" (M3)', '36/4Tb', '')</t>
  </si>
  <si>
    <t>update_product(11515, 'Apple MacBook Pro 14" (M3)', '36/8Tb', '')</t>
  </si>
  <si>
    <t>update_product(11516, 'Apple MacBook Pro 14" (M3)', '48/512Gb', '')</t>
  </si>
  <si>
    <t>update_product(11517, 'Apple MacBook Pro 14" (M3)', '48/1Tb', '')</t>
  </si>
  <si>
    <t>update_product(11518, 'Apple MacBook Pro 14" (M3)', '48/2Tb', '')</t>
  </si>
  <si>
    <t>update_product(11519, 'Apple MacBook Pro 14" (M3)', '48/3Tb', '')</t>
  </si>
  <si>
    <t>update_product(11520, 'Apple MacBook Pro 14" (M3)', '48/4Tb', '')</t>
  </si>
  <si>
    <t>update_product(11521, 'Apple MacBook Pro 14" (M3)', '48/8Tb', '')</t>
  </si>
  <si>
    <t>update_product(11522, 'Apple MacBook Pro 14" (M3)', '64/512Gb', '')</t>
  </si>
  <si>
    <t>update_product(11523, 'Apple MacBook Pro 14" (M3)', '64/1Tb', '')</t>
  </si>
  <si>
    <t>update_product(11524, 'Apple MacBook Pro 14" (M3)', '64/2Tb', '')</t>
  </si>
  <si>
    <t>update_product(11525, 'Apple MacBook Pro 14" (M3)', '64/3Tb', '')</t>
  </si>
  <si>
    <t>update_product(11526, 'Apple MacBook Pro 14" (M3)', '64/4Tb', '')</t>
  </si>
  <si>
    <t>update_product(11527, 'Apple MacBook Pro 14" (M3)', '64/8Tb', '')</t>
  </si>
  <si>
    <t>update_product(11528, 'Apple MacBook Pro 14" (M3)', '96/512Gb', '')</t>
  </si>
  <si>
    <t>update_product(11529, 'Apple MacBook Pro 14" (M3)', '96/1Tb', '')</t>
  </si>
  <si>
    <t>update_product(11530, 'Apple MacBook Pro 14" (M3)', '96/2Tb', '')</t>
  </si>
  <si>
    <t>update_product(11531, 'Apple MacBook Pro 14" (M3)', '96/3Tb', '')</t>
  </si>
  <si>
    <t>update_product(11532, 'Apple MacBook Pro 14" (M3)', '96/4Tb', '')</t>
  </si>
  <si>
    <t>update_product(11533, 'Apple MacBook Pro 14" (M3)', '96/8Tb', '')</t>
  </si>
  <si>
    <t>update_product(11534, 'Apple MacBook Pro 14" (M3)', '128/512Gb', '')</t>
  </si>
  <si>
    <t>update_product(11535, 'Apple MacBook Pro 14" (M3)', '128/1Tb', '')</t>
  </si>
  <si>
    <t>update_product(11536, 'Apple MacBook Pro 14" (M3)', '128/2Tb', '')</t>
  </si>
  <si>
    <t>update_product(11537, 'Apple MacBook Pro 14" (M3)', '128/3Tb', '')</t>
  </si>
  <si>
    <t>update_product(11538, 'Apple MacBook Pro 14" (M3)', '128/4Tb', '')</t>
  </si>
  <si>
    <t>update_product(11539, 'Apple MacBook Pro 14" (M3)', '128/8Tb', '')</t>
  </si>
  <si>
    <t>update_product(11540, 'Apple MacBook Pro 16" (M2 Max)', '16/512Gb', '')</t>
  </si>
  <si>
    <t>update_product(11541, 'Apple MacBook Pro 16" (M2 Max)', '16/1Tb', '')</t>
  </si>
  <si>
    <t>update_product(11542, 'Apple MacBook Pro 16" (M2 Max)', '16/2Tb', '')</t>
  </si>
  <si>
    <t>update_product(11543, 'Apple MacBook Pro 16" (M2 Max)', '16/4Tb', '')</t>
  </si>
  <si>
    <t>update_product(11544, 'Apple MacBook Pro 16" (M2 Max)', '16/8Tb', '')</t>
  </si>
  <si>
    <t>update_product(11545, 'Apple MacBook Pro 16" (M2 Max)', '32/512Gb', '')</t>
  </si>
  <si>
    <t>update_product(11546, 'Apple MacBook Pro 16" (M2 Max)', '32/1Tb', '')</t>
  </si>
  <si>
    <t>update_product(11547, 'Apple MacBook Pro 16" (M2 Max)', '32/2Tb', '')</t>
  </si>
  <si>
    <t>update_product(11548, 'Apple MacBook Pro 16" (M2 Max)', '32/4Tb', '')</t>
  </si>
  <si>
    <t>update_product(11549, 'Apple MacBook Pro 16" (M2 Max)', '32/8Tb', '')</t>
  </si>
  <si>
    <t>update_product(11550, 'Apple MacBook Pro 16" (M2 Max)', '64/512Gb', '')</t>
  </si>
  <si>
    <t>update_product(11551, 'Apple MacBook Pro 16" (M2 Max)', '64/1Tb', '')</t>
  </si>
  <si>
    <t>update_product(11552, 'Apple MacBook Pro 16" (M2 Max)', '64/2Tb', '')</t>
  </si>
  <si>
    <t>update_product(11553, 'Apple MacBook Pro 16" (M2 Max)', '64/4Tb', '')</t>
  </si>
  <si>
    <t>update_product(11554, 'Apple MacBook Pro 16" (M2 Max)', '64/8Tb', '')</t>
  </si>
  <si>
    <t>update_product(11555, 'Apple MacBook Pro 16" (M2 Max)', '96/512Gb', '')</t>
  </si>
  <si>
    <t>update_product(11556, 'Apple MacBook Pro 16" (M2 Max)', '96/1Tb', '')</t>
  </si>
  <si>
    <t>update_product(11557, 'Apple MacBook Pro 16" (M2 Max)', '96/2Tb', '')</t>
  </si>
  <si>
    <t>update_product(11558, 'Apple MacBook Pro 16" (M2 Max)', '96/4Tb', '')</t>
  </si>
  <si>
    <t>update_product(11559, 'Apple MacBook Pro 16" (M2 Max)', '96/8Tb', '')</t>
  </si>
  <si>
    <t>update_product(11560, 'Apple MacBook Pro 16" (M3 Pro)', '18/512Gb', '')</t>
  </si>
  <si>
    <t>update_product(11561, 'Apple MacBook Pro 16" (M3 Pro)', '18/1Tb', '')</t>
  </si>
  <si>
    <t>update_product(11562, 'Apple MacBook Pro 16" (M3 Pro)', '18/2Tb', '')</t>
  </si>
  <si>
    <t>update_product(11563, 'Apple MacBook Pro 16" (M3 Pro)', '18/4Tb', '')</t>
  </si>
  <si>
    <t>update_product(11564, 'Apple MacBook Pro 16" (M3 Pro)', '18/8Tb', '')</t>
  </si>
  <si>
    <t>update_product(11565, 'Apple MacBook Pro 16" (M3 Pro)', '36/512Gb', '')</t>
  </si>
  <si>
    <t>update_product(11566, 'Apple MacBook Pro 16" (M3 Pro)', '36/1Tb', '')</t>
  </si>
  <si>
    <t>update_product(11567, 'Apple MacBook Pro 16" (M3 Pro)', '36/2Tb', '')</t>
  </si>
  <si>
    <t>update_product(11568, 'Apple MacBook Pro 16" (M3 Pro)', '36/4Tb', '')</t>
  </si>
  <si>
    <t>update_product(11569, 'Apple MacBook Pro 16" (M3 Pro)', '36/8Tb', '')</t>
  </si>
  <si>
    <t>update_product(11570, 'Apple MacBook Pro 16" (M3 Pro)', '48/512Gb', '')</t>
  </si>
  <si>
    <t>update_product(11571, 'Apple MacBook Pro 16" (M3 Pro)', '48/1Tb', '')</t>
  </si>
  <si>
    <t>update_product(11572, 'Apple MacBook Pro 16" (M3 Pro)', '48/2Tb', '')</t>
  </si>
  <si>
    <t>update_product(11573, 'Apple MacBook Pro 16" (M3 Pro)', '48/4Tb', '')</t>
  </si>
  <si>
    <t>update_product(11574, 'Apple MacBook Pro 16" (M3 Pro)', '48/8Tb', '')</t>
  </si>
  <si>
    <t>update_product(11575, 'Apple MacBook Pro 16" (M3 Pro)', '64/512Gb', '')</t>
  </si>
  <si>
    <t>update_product(11576, 'Apple MacBook Pro 16" (M3 Pro)', '64/1Tb', '')</t>
  </si>
  <si>
    <t>update_product(11577, 'Apple MacBook Pro 16" (M3 Pro)', '64/2Tb', '')</t>
  </si>
  <si>
    <t>update_product(11578, 'Apple MacBook Pro 16" (M3 Pro)', '64/4Tb', '')</t>
  </si>
  <si>
    <t>update_product(11579, 'Apple MacBook Pro 16" (M3 Pro)', '64/8Tb', '')</t>
  </si>
  <si>
    <t>update_product(11580, 'Apple MacBook Pro 16" (M3 Pro)', '96/512Gb', '')</t>
  </si>
  <si>
    <t>update_product(11581, 'Apple MacBook Pro 16" (M3 Pro)', '96/1Tb', '')</t>
  </si>
  <si>
    <t>update_product(11582, 'Apple MacBook Pro 16" (M3 Pro)', '96/2Tb', '')</t>
  </si>
  <si>
    <t>update_product(11583, 'Apple MacBook Pro 16" (M3 Pro)', '96/4Tb', '')</t>
  </si>
  <si>
    <t>update_product(11584, 'Apple MacBook Pro 16" (M3 Pro)', '96/8Tb', '')</t>
  </si>
  <si>
    <t>update_product(11585, 'Apple MacBook Pro 16" (M3 Pro)', '128/512Gb', '')</t>
  </si>
  <si>
    <t>update_product(11586, 'Apple MacBook Pro 16" (M3 Pro)', '128/1Tb', '')</t>
  </si>
  <si>
    <t>update_product(11587, 'Apple MacBook Pro 16" (M3 Pro)', '128/2Tb', '')</t>
  </si>
  <si>
    <t>update_product(11588, 'Apple MacBook Pro 16" (M3 Pro)', '128/4Tb', '')</t>
  </si>
  <si>
    <t>update_product(11589, 'Apple MacBook Pro 16" (M3 Pro)', '128/8Tb', '')</t>
  </si>
  <si>
    <t>update_product(11590, 'Apple MacBook Air 13.3" (M1)', '8/256Gb', '')</t>
  </si>
  <si>
    <t>update_product(11591, 'Apple MacBook Air 13.3" (M1)', '8/512Gb', '')</t>
  </si>
  <si>
    <t>update_product(11592, 'Apple MacBook Air 13.3" (M1)', '8/1Tb', '')</t>
  </si>
  <si>
    <t>update_product(11593, 'Apple MacBook Air 13.3" (M1)', '8/2Tb', '')</t>
  </si>
  <si>
    <t>update_product(11594, 'Apple MacBook Air 13.3" (M1)', '16/256Gb', '')</t>
  </si>
  <si>
    <t>update_product(11595, 'Apple MacBook Air 13.3" (M1)', '16/512Gb', '')</t>
  </si>
  <si>
    <t>update_product(11596, 'Apple MacBook Air 13.3" (M1)', '16/1Tb', '')</t>
  </si>
  <si>
    <t>update_product(11597, 'Apple MacBook Air 13.3" (M1)', '16/2Tb', '')</t>
  </si>
  <si>
    <t>update_product(11598, 'Apple MacBook Pro 16" (M2 Pro)', '16/512Gb', '')</t>
  </si>
  <si>
    <t>update_product(11599, 'Apple MacBook Pro 16" (M2 Pro)', '16/1Tb', '')</t>
  </si>
  <si>
    <t>update_product(11600, 'Apple MacBook Pro 16" (M2 Pro)', '16/2Tb', '')</t>
  </si>
  <si>
    <t>update_product(11601, 'Apple MacBook Pro 16" (M2 Pro)', '16/4Tb', '')</t>
  </si>
  <si>
    <t>update_product(11602, 'Apple MacBook Pro 16" (M2 Pro)', '16/8Tb', '')</t>
  </si>
  <si>
    <t>update_product(11603, 'Apple MacBook Pro 16" (M2 Pro)', '32/512Gb', '')</t>
  </si>
  <si>
    <t>update_product(11604, 'Apple MacBook Pro 16" (M2 Pro)', '32/1Tb', '')</t>
  </si>
  <si>
    <t>update_product(11605, 'Apple MacBook Pro 16" (M2 Pro)', '32/2Tb', '')</t>
  </si>
  <si>
    <t>update_product(11606, 'Apple MacBook Pro 16" (M2 Pro)', '32/4Tb', '')</t>
  </si>
  <si>
    <t>update_product(11607, 'Apple MacBook Pro 16" (M2 Pro)', '32/8Tb', '')</t>
  </si>
  <si>
    <t>update_product(11608, 'Apple MacBook Pro 16" (M2 Pro)', '64/512Gb', '')</t>
  </si>
  <si>
    <t>update_product(11609, 'Apple MacBook Pro 16" (M2 Pro)', '64/1Tb', '')</t>
  </si>
  <si>
    <t>update_product(11610, 'Apple MacBook Pro 16" (M2 Pro)', '64/2Tb', '')</t>
  </si>
  <si>
    <t>update_product(11611, 'Apple MacBook Pro 16" (M2 Pro)', '64/4Tb', '')</t>
  </si>
  <si>
    <t>update_product(11612, 'Apple MacBook Pro 16" (M2 Pro)', '64/8Tb', '')</t>
  </si>
  <si>
    <t>update_product(11613, 'Apple MacBook Pro 16" (M2 Pro)', '96/512Gb', '')</t>
  </si>
  <si>
    <t>update_product(11614, 'Apple MacBook Pro 16" (M2 Pro)', '96/1Tb', '')</t>
  </si>
  <si>
    <t>update_product(11615, 'Apple MacBook Pro 16" (M2 Pro)', '96/2Tb', '')</t>
  </si>
  <si>
    <t>update_product(11616, 'Apple MacBook Pro 16" (M2 Pro)', '96/4Tb', '')</t>
  </si>
  <si>
    <t>update_product(11617, 'Apple MacBook Pro 16" (M2 Pro)', '96/8Tb', '')</t>
  </si>
  <si>
    <t>update_product(11618, 'Apple MacBook Pro 13" (M1)', '8/256Gb', '')</t>
  </si>
  <si>
    <t>update_product(11619, 'Apple MacBook Pro 13" (M1)', '8/512Gb', '')</t>
  </si>
  <si>
    <t>update_product(11620, 'Apple MacBook Pro 13" (M1)', '8/1Tb', '')</t>
  </si>
  <si>
    <t>update_product(11621, 'Apple MacBook Pro 13" (M1)', '8/2Tb', '')</t>
  </si>
  <si>
    <t>update_product(11622, 'Apple MacBook Pro 13" (M1)', '16/256Gb', '')</t>
  </si>
  <si>
    <t>update_product(11623, 'Apple MacBook Pro 13" (M1)', '16/512Gb', '')</t>
  </si>
  <si>
    <t>update_product(11624, 'Apple MacBook Pro 13" (M1)', '16/1Tb', '')</t>
  </si>
  <si>
    <t>update_product(11625, 'Apple MacBook Pro 13" (M1)', '16/2Tb', '')</t>
  </si>
  <si>
    <t>update_product(11626, 'Apple MacBook Pro 14" (M3 Pro)', '8/512Gb', '')</t>
  </si>
  <si>
    <t>update_product(11627, 'Apple MacBook Pro 14" (M3 Pro)', '8/1Tb', '')</t>
  </si>
  <si>
    <t>update_product(11628, 'Apple MacBook Pro 14" (M3 Pro)', '8/2Tb', '')</t>
  </si>
  <si>
    <t>update_product(11629, 'Apple MacBook Pro 14" (M3 Pro)', '8/3Tb', '')</t>
  </si>
  <si>
    <t>update_product(11630, 'Apple MacBook Pro 14" (M3 Pro)', '8/4Tb', '')</t>
  </si>
  <si>
    <t>update_product(11631, 'Apple MacBook Pro 14" (M3 Pro)', '8/8Tb', '')</t>
  </si>
  <si>
    <t>update_product(11632, 'Apple MacBook Pro 14" (M3 Pro)', '16/512Gb', '')</t>
  </si>
  <si>
    <t>update_product(11633, 'Apple MacBook Pro 14" (M3 Pro)', '16/1Tb', '')</t>
  </si>
  <si>
    <t>update_product(11634, 'Apple MacBook Pro 14" (M3 Pro)', '16/2Tb', '')</t>
  </si>
  <si>
    <t>update_product(11635, 'Apple MacBook Pro 14" (M3 Pro)', '16/3Tb', '')</t>
  </si>
  <si>
    <t>update_product(11636, 'Apple MacBook Pro 14" (M3 Pro)', '16/4Tb', '')</t>
  </si>
  <si>
    <t>update_product(11637, 'Apple MacBook Pro 14" (M3 Pro)', '16/8Tb', '')</t>
  </si>
  <si>
    <t>update_product(11638, 'Apple MacBook Pro 14" (M3 Pro)', '18/512Gb', '')</t>
  </si>
  <si>
    <t>update_product(11639, 'Apple MacBook Pro 14" (M3 Pro)', '18/1Tb', '')</t>
  </si>
  <si>
    <t>update_product(11640, 'Apple MacBook Pro 14" (M3 Pro)', '18/2Tb', '')</t>
  </si>
  <si>
    <t>update_product(11641, 'Apple MacBook Pro 14" (M3 Pro)', '18/3Tb', '')</t>
  </si>
  <si>
    <t>update_product(11642, 'Apple MacBook Pro 14" (M3 Pro)', '18/4Tb', '')</t>
  </si>
  <si>
    <t>update_product(11643, 'Apple MacBook Pro 14" (M3 Pro)', '18/8Tb', '')</t>
  </si>
  <si>
    <t>update_product(11644, 'Apple MacBook Pro 14" (M3 Pro)', '24/512Gb', '')</t>
  </si>
  <si>
    <t>update_product(11645, 'Apple MacBook Pro 14" (M3 Pro)', '24/1Tb', '')</t>
  </si>
  <si>
    <t>update_product(11646, 'Apple MacBook Pro 14" (M3 Pro)', '24/2Tb', '')</t>
  </si>
  <si>
    <t>update_product(11647, 'Apple MacBook Pro 14" (M3 Pro)', '24/3Tb', '')</t>
  </si>
  <si>
    <t>update_product(11648, 'Apple MacBook Pro 14" (M3 Pro)', '24/4Tb', '')</t>
  </si>
  <si>
    <t>update_product(11649, 'Apple MacBook Pro 14" (M3 Pro)', '24/8Tb', '')</t>
  </si>
  <si>
    <t>update_product(11650, 'Apple MacBook Pro 14" (M3 Pro)', '36/512Gb', '')</t>
  </si>
  <si>
    <t>update_product(11651, 'Apple MacBook Pro 14" (M3 Pro)', '36/1Tb', '')</t>
  </si>
  <si>
    <t>update_product(11652, 'Apple MacBook Pro 14" (M3 Pro)', '36/2Tb', '')</t>
  </si>
  <si>
    <t>update_product(11653, 'Apple MacBook Pro 14" (M3 Pro)', '36/3Tb', '')</t>
  </si>
  <si>
    <t>update_product(11654, 'Apple MacBook Pro 14" (M3 Pro)', '36/4Tb', '')</t>
  </si>
  <si>
    <t>update_product(11655, 'Apple MacBook Pro 14" (M3 Pro)', '36/8Tb', '')</t>
  </si>
  <si>
    <t>update_product(11656, 'Apple MacBook Pro 14" (M3 Pro)', '48/512Gb', '')</t>
  </si>
  <si>
    <t>update_product(11657, 'Apple MacBook Pro 14" (M3 Pro)', '48/1Tb', '')</t>
  </si>
  <si>
    <t>update_product(11658, 'Apple MacBook Pro 14" (M3 Pro)', '48/2Tb', '')</t>
  </si>
  <si>
    <t>update_product(11659, 'Apple MacBook Pro 14" (M3 Pro)', '48/3Tb', '')</t>
  </si>
  <si>
    <t>update_product(11660, 'Apple MacBook Pro 14" (M3 Pro)', '48/4Tb', '')</t>
  </si>
  <si>
    <t>update_product(11661, 'Apple MacBook Pro 14" (M3 Pro)', '48/8Tb', '')</t>
  </si>
  <si>
    <t>update_product(11662, 'Apple MacBook Pro 14" (M3 Pro)', '64/512Gb', '')</t>
  </si>
  <si>
    <t>update_product(11663, 'Apple MacBook Pro 14" (M3 Pro)', '64/1Tb', '')</t>
  </si>
  <si>
    <t>update_product(11664, 'Apple MacBook Pro 14" (M3 Pro)', '64/2Tb', '')</t>
  </si>
  <si>
    <t>update_product(11665, 'Apple MacBook Pro 14" (M3 Pro)', '64/3Tb', '')</t>
  </si>
  <si>
    <t>update_product(11666, 'Apple MacBook Pro 14" (M3 Pro)', '64/4Tb', '')</t>
  </si>
  <si>
    <t>update_product(11667, 'Apple MacBook Pro 14" (M3 Pro)', '64/8Tb', '')</t>
  </si>
  <si>
    <t>update_product(11668, 'Apple MacBook Pro 14" (M3 Pro)', '96/512Gb', '')</t>
  </si>
  <si>
    <t>update_product(11669, 'Apple MacBook Pro 14" (M3 Pro)', '96/1Tb', '')</t>
  </si>
  <si>
    <t>update_product(11670, 'Apple MacBook Pro 14" (M3 Pro)', '96/2Tb', '')</t>
  </si>
  <si>
    <t>update_product(11671, 'Apple MacBook Pro 14" (M3 Pro)', '96/3Tb', '')</t>
  </si>
  <si>
    <t>update_product(11672, 'Apple MacBook Pro 14" (M3 Pro)', '96/4Tb', '')</t>
  </si>
  <si>
    <t>update_product(11673, 'Apple MacBook Pro 14" (M3 Pro)', '96/8Tb', '')</t>
  </si>
  <si>
    <t>update_product(11674, 'Apple MacBook Pro 14" (M3 Pro)', '128/512Gb', '')</t>
  </si>
  <si>
    <t>update_product(11675, 'Apple MacBook Pro 14" (M3 Pro)', '128/1Tb', '')</t>
  </si>
  <si>
    <t>update_product(11676, 'Apple MacBook Pro 14" (M3 Pro)', '128/2Tb', '')</t>
  </si>
  <si>
    <t>update_product(11677, 'Apple MacBook Pro 14" (M3 Pro)', '128/3Tb', '')</t>
  </si>
  <si>
    <t>update_product(11678, 'Apple MacBook Pro 14" (M3 Pro)', '128/4Tb', '')</t>
  </si>
  <si>
    <t>update_product(11679, 'Apple MacBook Pro 14" (M3 Pro)', '128/8Tb', '')</t>
  </si>
  <si>
    <t>update_product(11680, 'Apple MacBook Pro 14" (M2 Pro)', '16/512Gb', '')</t>
  </si>
  <si>
    <t>update_product(11681, 'Apple MacBook Pro 14" (M2 Pro)', '16/1Tb', '')</t>
  </si>
  <si>
    <t>update_product(11682, 'Apple MacBook Pro 14" (M2 Pro)', '16/2Tb', '')</t>
  </si>
  <si>
    <t>update_product(11683, 'Apple MacBook Pro 14" (M2 Pro)', '16/4Tb', '')</t>
  </si>
  <si>
    <t>update_product(11684, 'Apple MacBook Pro 14" (M2 Pro)', '16/8Tb', '')</t>
  </si>
  <si>
    <t>update_product(11685, 'Apple MacBook Pro 14" (M2 Pro)', '32/512Gb', '')</t>
  </si>
  <si>
    <t>update_product(11686, 'Apple MacBook Pro 14" (M2 Pro)', '32/1Tb', '')</t>
  </si>
  <si>
    <t>update_product(11687, 'Apple MacBook Pro 14" (M2 Pro)', '32/2Tb', '')</t>
  </si>
  <si>
    <t>update_product(11688, 'Apple MacBook Pro 14" (M2 Pro)', '32/4Tb', '')</t>
  </si>
  <si>
    <t>update_product(11689, 'Apple MacBook Pro 14" (M2 Pro)', '32/8Tb', '')</t>
  </si>
  <si>
    <t>update_product(11690, 'Apple MacBook Pro 14" (M2 Pro)', '64/512Gb', '')</t>
  </si>
  <si>
    <t>update_product(11691, 'Apple MacBook Pro 14" (M2 Pro)', '64/1Tb', '')</t>
  </si>
  <si>
    <t>update_product(11692, 'Apple MacBook Pro 14" (M2 Pro)', '64/2Tb', '')</t>
  </si>
  <si>
    <t>update_product(11693, 'Apple MacBook Pro 14" (M2 Pro)', '64/4Tb', '')</t>
  </si>
  <si>
    <t>update_product(11694, 'Apple MacBook Pro 14" (M2 Pro)', '64/8Tb', '')</t>
  </si>
  <si>
    <t>update_product(11695, 'Apple MacBook Pro 14" (M2 Pro)', '96/512Gb', '')</t>
  </si>
  <si>
    <t>update_product(11696, 'Apple MacBook Pro 14" (M2 Pro)', '96/1Tb', '')</t>
  </si>
  <si>
    <t>update_product(11697, 'Apple MacBook Pro 14" (M2 Pro)', '96/2Tb', '')</t>
  </si>
  <si>
    <t>update_product(11698, 'Apple MacBook Pro 14" (M2 Pro)', '96/4Tb', '')</t>
  </si>
  <si>
    <t>update_product(11699, 'Apple MacBook Pro 14" (M2 Pro)', '96/8Tb', '')</t>
  </si>
  <si>
    <t>update_product(11700, 'Apple MacBook Pro 14" (M3 Max)', '8/512Gb', '')</t>
  </si>
  <si>
    <t>update_product(11701, 'Apple MacBook Pro 14" (M3 Max)', '8/1Tb', '')</t>
  </si>
  <si>
    <t>update_product(11702, 'Apple MacBook Pro 14" (M3 Max)', '8/2Tb', '')</t>
  </si>
  <si>
    <t>update_product(11703, 'Apple MacBook Pro 14" (M3 Max)', '8/3Tb', '')</t>
  </si>
  <si>
    <t>update_product(11704, 'Apple MacBook Pro 14" (M3 Max)', '8/4Tb', '')</t>
  </si>
  <si>
    <t>update_product(11705, 'Apple MacBook Pro 14" (M3 Max)', '8/8Tb', '')</t>
  </si>
  <si>
    <t>update_product(11706, 'Apple MacBook Pro 14" (M3 Max)', '16/512Gb', '')</t>
  </si>
  <si>
    <t>update_product(11707, 'Apple MacBook Pro 14" (M3 Max)', '16/1Tb', '')</t>
  </si>
  <si>
    <t>update_product(11708, 'Apple MacBook Pro 14" (M3 Max)', '16/2Tb', '')</t>
  </si>
  <si>
    <t>update_product(11709, 'Apple MacBook Pro 14" (M3 Max)', '16/3Tb', '')</t>
  </si>
  <si>
    <t>update_product(11710, 'Apple MacBook Pro 14" (M3 Max)', '16/4Tb', '')</t>
  </si>
  <si>
    <t>update_product(11711, 'Apple MacBook Pro 14" (M3 Max)', '16/8Tb', '')</t>
  </si>
  <si>
    <t>update_product(11712, 'Apple MacBook Pro 14" (M3 Max)', '18/512Gb', '')</t>
  </si>
  <si>
    <t>update_product(11713, 'Apple MacBook Pro 14" (M3 Max)', '18/1Tb', '')</t>
  </si>
  <si>
    <t>update_product(11714, 'Apple MacBook Pro 14" (M3 Max)', '18/2Tb', '')</t>
  </si>
  <si>
    <t>update_product(11715, 'Apple MacBook Pro 14" (M3 Max)', '18/3Tb', '')</t>
  </si>
  <si>
    <t>update_product(11716, 'Apple MacBook Pro 14" (M3 Max)', '18/4Tb', '')</t>
  </si>
  <si>
    <t>update_product(11717, 'Apple MacBook Pro 14" (M3 Max)', '18/8Tb', '')</t>
  </si>
  <si>
    <t>update_product(11718, 'Apple MacBook Pro 14" (M3 Max)', '24/512Gb', '')</t>
  </si>
  <si>
    <t>update_product(11719, 'Apple MacBook Pro 14" (M3 Max)', '24/1Tb', '')</t>
  </si>
  <si>
    <t>update_product(11720, 'Apple MacBook Pro 14" (M3 Max)', '24/2Tb', '')</t>
  </si>
  <si>
    <t>update_product(11721, 'Apple MacBook Pro 14" (M3 Max)', '24/3Tb', '')</t>
  </si>
  <si>
    <t>update_product(11722, 'Apple MacBook Pro 14" (M3 Max)', '24/4Tb', '')</t>
  </si>
  <si>
    <t>update_product(11723, 'Apple MacBook Pro 14" (M3 Max)', '24/8Tb', '')</t>
  </si>
  <si>
    <t>update_product(11724, 'Apple MacBook Pro 14" (M3 Max)', '36/512Gb', '')</t>
  </si>
  <si>
    <t>update_product(11725, 'Apple MacBook Pro 14" (M3 Max)', '36/1Tb', '')</t>
  </si>
  <si>
    <t>update_product(11726, 'Apple MacBook Pro 14" (M3 Max)', '36/2Tb', '')</t>
  </si>
  <si>
    <t>update_product(11727, 'Apple MacBook Pro 14" (M3 Max)', '36/3Tb', '')</t>
  </si>
  <si>
    <t>update_product(11728, 'Apple MacBook Pro 14" (M3 Max)', '36/4Tb', '')</t>
  </si>
  <si>
    <t>update_product(11729, 'Apple MacBook Pro 14" (M3 Max)', '36/8Tb', '')</t>
  </si>
  <si>
    <t>update_product(11730, 'Apple MacBook Pro 14" (M3 Max)', '48/512Gb', '')</t>
  </si>
  <si>
    <t>update_product(11731, 'Apple MacBook Pro 14" (M3 Max)', '48/1Tb', '')</t>
  </si>
  <si>
    <t>update_product(11732, 'Apple MacBook Pro 14" (M3 Max)', '48/2Tb', '')</t>
  </si>
  <si>
    <t>update_product(11733, 'Apple MacBook Pro 14" (M3 Max)', '48/3Tb', '')</t>
  </si>
  <si>
    <t>update_product(11734, 'Apple MacBook Pro 14" (M3 Max)', '48/4Tb', '')</t>
  </si>
  <si>
    <t>update_product(11735, 'Apple MacBook Pro 14" (M3 Max)', '48/8Tb', '')</t>
  </si>
  <si>
    <t>update_product(11736, 'Apple MacBook Pro 14" (M3 Max)', '64/512Gb', '')</t>
  </si>
  <si>
    <t>update_product(11737, 'Apple MacBook Pro 14" (M3 Max)', '64/1Tb', '')</t>
  </si>
  <si>
    <t>update_product(11738, 'Apple MacBook Pro 14" (M3 Max)', '64/2Tb', '')</t>
  </si>
  <si>
    <t>update_product(11739, 'Apple MacBook Pro 14" (M3 Max)', '64/3Tb', '')</t>
  </si>
  <si>
    <t>update_product(11740, 'Apple MacBook Pro 14" (M3 Max)', '64/4Tb', '')</t>
  </si>
  <si>
    <t>update_product(11741, 'Apple MacBook Pro 14" (M3 Max)', '64/8Tb', '')</t>
  </si>
  <si>
    <t>update_product(11742, 'Apple MacBook Pro 14" (M3 Max)', '96/512Gb', '')</t>
  </si>
  <si>
    <t>update_product(11743, 'Apple MacBook Pro 14" (M3 Max)', '96/1Tb', '')</t>
  </si>
  <si>
    <t>update_product(11744, 'Apple MacBook Pro 14" (M3 Max)', '96/2Tb', '')</t>
  </si>
  <si>
    <t>update_product(11745, 'Apple MacBook Pro 14" (M3 Max)', '96/3Tb', '')</t>
  </si>
  <si>
    <t>update_product(11746, 'Apple MacBook Pro 14" (M3 Max)', '96/4Tb', '')</t>
  </si>
  <si>
    <t>update_product(11747, 'Apple MacBook Pro 14" (M3 Max)', '96/8Tb', '')</t>
  </si>
  <si>
    <t>update_product(11748, 'Apple MacBook Pro 14" (M3 Max)', '128/512Gb', '')</t>
  </si>
  <si>
    <t>update_product(11749, 'Apple MacBook Pro 14" (M3 Max)', '128/1Tb', '')</t>
  </si>
  <si>
    <t>update_product(11750, 'Apple MacBook Pro 14" (M3 Max)', '128/2Tb', '')</t>
  </si>
  <si>
    <t>update_product(11751, 'Apple MacBook Pro 14" (M3 Max)', '128/3Tb', '')</t>
  </si>
  <si>
    <t>update_product(11752, 'Apple MacBook Pro 14" (M3 Max)', '128/4Tb', '')</t>
  </si>
  <si>
    <t>update_product(11753, 'Apple MacBook Pro 14" (M3 Max)', '128/8Tb', '')</t>
  </si>
  <si>
    <t>update_product(11754, 'Apple MacBook Pro 14" (M1 Pro)', '16/512Gb', '')</t>
  </si>
  <si>
    <t>update_product(11755, 'Apple MacBook Pro 14" (M1 Pro)', '16/1Tb', '')</t>
  </si>
  <si>
    <t>update_product(11756, 'Apple MacBook Pro 14" (M1 Pro)', '16/2Tb', '')</t>
  </si>
  <si>
    <t>update_product(11757, 'Apple MacBook Pro 14" (M1 Pro)', '16/4Tb', '')</t>
  </si>
  <si>
    <t>update_product(11758, 'Apple MacBook Pro 14" (M1 Pro)', '16/8Tb', '')</t>
  </si>
  <si>
    <t>update_product(11759, 'Apple MacBook Pro 14" (M1 Pro)', '24/512Gb', '')</t>
  </si>
  <si>
    <t>update_product(11760, 'Apple MacBook Pro 14" (M1 Pro)', '24/1Tb', '')</t>
  </si>
  <si>
    <t>update_product(11761, 'Apple MacBook Pro 14" (M1 Pro)', '24/2Tb', '')</t>
  </si>
  <si>
    <t>update_product(11762, 'Apple MacBook Pro 14" (M1 Pro)', '24/4Tb', '')</t>
  </si>
  <si>
    <t>update_product(11763, 'Apple MacBook Pro 14" (M1 Pro)', '24/8Tb', '')</t>
  </si>
  <si>
    <t>update_product(11764, 'Apple MacBook Pro 14" (M1 Pro)', '32/512Gb', '')</t>
  </si>
  <si>
    <t>update_product(11765, 'Apple MacBook Pro 14" (M1 Pro)', '32/1Tb', '')</t>
  </si>
  <si>
    <t>update_product(11766, 'Apple MacBook Pro 14" (M1 Pro)', '32/2Tb', '')</t>
  </si>
  <si>
    <t>update_product(11767, 'Apple MacBook Pro 14" (M1 Pro)', '32/4Tb', '')</t>
  </si>
  <si>
    <t>update_product(11768, 'Apple MacBook Pro 14" (M1 Pro)', '32/8Tb', '')</t>
  </si>
  <si>
    <t>update_product(11769, 'Apple MacBook Pro 13" (M2)', '8/256Gb', '')</t>
  </si>
  <si>
    <t>update_product(11770, 'Apple MacBook Pro 13" (M2)', '8/512Gb', '')</t>
  </si>
  <si>
    <t>update_product(11771, 'Apple MacBook Pro 13" (M2)', '8/1Tb', '')</t>
  </si>
  <si>
    <t>update_product(11772, 'Apple MacBook Pro 13" (M2)', '8/2Tb', '')</t>
  </si>
  <si>
    <t>update_product(11773, 'Apple MacBook Pro 13" (M2)', '16/256Gb', '')</t>
  </si>
  <si>
    <t>update_product(11774, 'Apple MacBook Pro 13" (M2)', '16/512Gb', '')</t>
  </si>
  <si>
    <t>update_product(11775, 'Apple MacBook Pro 13" (M2)', '16/1Tb', '')</t>
  </si>
  <si>
    <t>update_product(11776, 'Apple MacBook Pro 13" (M2)', '16/2Tb', '')</t>
  </si>
  <si>
    <t>update_product(11777, 'Apple MacBook Pro 13" (M2)', '24/256Gb', '')</t>
  </si>
  <si>
    <t>update_product(11778, 'Apple MacBook Pro 13" (M2)', '24/512Gb', '')</t>
  </si>
  <si>
    <t>update_product(11779, 'Apple MacBook Pro 13" (M2)', '24/1Tb', '')</t>
  </si>
  <si>
    <t>update_product(11780, 'Apple MacBook Pro 13" (M2)', '24/2Tb', '')</t>
  </si>
  <si>
    <t>update_product(11781, 'Apple MacBook Pro 14" (M2 Max)', '16/512Gb', '')</t>
  </si>
  <si>
    <t>update_product(11782, 'Apple MacBook Pro 14" (M2 Max)', '16/1Tb', '')</t>
  </si>
  <si>
    <t>update_product(11783, 'Apple MacBook Pro 14" (M2 Max)', '16/2Tb', '')</t>
  </si>
  <si>
    <t>update_product(11784, 'Apple MacBook Pro 14" (M2 Max)', '16/4Tb', '')</t>
  </si>
  <si>
    <t>update_product(11785, 'Apple MacBook Pro 14" (M2 Max)', '16/8Tb', '')</t>
  </si>
  <si>
    <t>update_product(11786, 'Apple MacBook Pro 14" (M2 Max)', '32/512Gb', '')</t>
  </si>
  <si>
    <t>update_product(11787, 'Apple MacBook Pro 14" (M2 Max)', '32/1Tb', '')</t>
  </si>
  <si>
    <t>update_product(11788, 'Apple MacBook Pro 14" (M2 Max)', '32/2Tb', '')</t>
  </si>
  <si>
    <t>update_product(11789, 'Apple MacBook Pro 14" (M2 Max)', '32/4Tb', '')</t>
  </si>
  <si>
    <t>update_product(11790, 'Apple MacBook Pro 14" (M2 Max)', '32/8Tb', '')</t>
  </si>
  <si>
    <t>update_product(11791, 'Apple MacBook Pro 14" (M2 Max)', '64/512Gb', '')</t>
  </si>
  <si>
    <t>update_product(11792, 'Apple MacBook Pro 14" (M2 Max)', '64/1Tb', '')</t>
  </si>
  <si>
    <t>update_product(11793, 'Apple MacBook Pro 14" (M2 Max)', '64/2Tb', '')</t>
  </si>
  <si>
    <t>update_product(11794, 'Apple MacBook Pro 14" (M2 Max)', '64/4Tb', '')</t>
  </si>
  <si>
    <t>update_product(11795, 'Apple MacBook Pro 14" (M2 Max)', '64/8Tb', '')</t>
  </si>
  <si>
    <t>update_product(11796, 'Apple MacBook Pro 14" (M2 Max)', '96/512Gb', '')</t>
  </si>
  <si>
    <t>update_product(11797, 'Apple MacBook Pro 14" (M2 Max)', '96/1Tb', '')</t>
  </si>
  <si>
    <t>update_product(11798, 'Apple MacBook Pro 14" (M2 Max)', '96/2Tb', '')</t>
  </si>
  <si>
    <t>update_product(11799, 'Apple MacBook Pro 14" (M2 Max)', '96/4Tb', '')</t>
  </si>
  <si>
    <t>update_product(11800, 'Apple MacBook Pro 14" (M2 Max)', '96/8Tb', '')</t>
  </si>
  <si>
    <t>update_product(11801, 'Apple MacBook Air 13.6" (M3)', '8/256Gb', '')</t>
  </si>
  <si>
    <t>update_product(11802, 'Apple MacBook Air 13.6" (M3)', '8/512Gb', '')</t>
  </si>
  <si>
    <t>update_product(11803, 'Apple MacBook Air 13.6" (M3)', '8/1Tb', '')</t>
  </si>
  <si>
    <t>update_product(11804, 'Apple MacBook Air 13.6" (M3)', '8/2Tb', '')</t>
  </si>
  <si>
    <t>update_product(11805, 'Apple MacBook Air 13.6" (M3)', '16/256Gb', '')</t>
  </si>
  <si>
    <t>update_product(11806, 'Apple MacBook Air 13.6" (M3)', '16/512Gb', '')</t>
  </si>
  <si>
    <t>update_product(11807, 'Apple MacBook Air 13.6" (M3)', '16/1Tb', '')</t>
  </si>
  <si>
    <t>update_product(11808, 'Apple MacBook Air 13.6" (M3)', '16/2Tb', '')</t>
  </si>
  <si>
    <t>update_product(11809, 'Apple MacBook Air 13.6" (M3)', '24/256Gb', '')</t>
  </si>
  <si>
    <t>update_product(11810, 'Apple MacBook Air 13.6" (M3)', '24/512Gb', '')</t>
  </si>
  <si>
    <t>update_product(11811, 'Apple MacBook Air 13.6" (M3)', '24/1Tb', '')</t>
  </si>
  <si>
    <t>update_product(11812, 'Apple MacBook Air 13.6" (M3)', '24/2Tb', '')</t>
  </si>
  <si>
    <t>update_product(11813, 'Apple MacBook Air 15" (M3)', '8/256Gb', '')</t>
  </si>
  <si>
    <t>update_product(11814, 'Apple MacBook Air 15" (M3)', '8/512Gb', '')</t>
  </si>
  <si>
    <t>update_product(11815, 'Apple MacBook Air 15" (M3)', '8/1Tb', '')</t>
  </si>
  <si>
    <t>update_product(11816, 'Apple MacBook Air 15" (M3)', '8/2Tb', '')</t>
  </si>
  <si>
    <t>update_product(11817, 'Apple MacBook Air 15" (M3)', '16/256Gb', '')</t>
  </si>
  <si>
    <t>update_product(11818, 'Apple MacBook Air 15" (M3)', '16/512Gb', '')</t>
  </si>
  <si>
    <t>update_product(11819, 'Apple MacBook Air 15" (M3)', '16/1Tb', '')</t>
  </si>
  <si>
    <t>update_product(11820, 'Apple MacBook Air 15" (M3)', '16/2Tb', '')</t>
  </si>
  <si>
    <t>update_product(11821, 'Apple MacBook Air 15" (M3)', '24/256Gb', '')</t>
  </si>
  <si>
    <t>update_product(11822, 'Apple MacBook Air 15" (M3)', '24/512Gb', '')</t>
  </si>
  <si>
    <t>update_product(11823, 'Apple MacBook Air 15" (M3)', '24/1Tb', '')</t>
  </si>
  <si>
    <t>update_product(11824, 'Apple MacBook Air 15" (M3)', '24/2Tb', '')</t>
  </si>
  <si>
    <t>update_product(11825, 'Apple MacBook Pro 16" (M4 Max 16-Core)', '24/512Gb', '')</t>
  </si>
  <si>
    <t>update_product(11826, 'Apple MacBook Pro 16" (M4 Max 16-Core)', '24/1Tb', '')</t>
  </si>
  <si>
    <t>update_product(11827, 'Apple MacBook Pro 16" (M4 Max 16-Core)', '24/2Tb', '')</t>
  </si>
  <si>
    <t>update_product(11828, 'Apple MacBook Pro 16" (M4 Max 16-Core)', '24/4Tb', '')</t>
  </si>
  <si>
    <t>update_product(11829, 'Apple MacBook Pro 16" (M4 Max 16-Core)', '24/8Tb', '')</t>
  </si>
  <si>
    <t>update_product(11830, 'Apple MacBook Pro 16" (M4 Max 16-Core)', '36/512Gb', '')</t>
  </si>
  <si>
    <t>update_product(11831, 'Apple MacBook Pro 16" (M4 Max 16-Core)', '36/1Tb', '')</t>
  </si>
  <si>
    <t>update_product(11832, 'Apple MacBook Pro 16" (M4 Max 16-Core)', '36/2Tb', '')</t>
  </si>
  <si>
    <t>update_product(11833, 'Apple MacBook Pro 16" (M4 Max 16-Core)', '36/4Tb', '')</t>
  </si>
  <si>
    <t>update_product(11834, 'Apple MacBook Pro 16" (M4 Max 16-Core)', '36/8Tb', '')</t>
  </si>
  <si>
    <t>update_product(11835, 'Apple MacBook Pro 16" (M4 Max 16-Core)', '48/512Gb', '')</t>
  </si>
  <si>
    <t>update_product(11836, 'Apple MacBook Pro 16" (M4 Max 16-Core)', '48/1Tb', '')</t>
  </si>
  <si>
    <t>update_product(11837, 'Apple MacBook Pro 16" (M4 Max 16-Core)', '48/2Tb', '')</t>
  </si>
  <si>
    <t>update_product(11838, 'Apple MacBook Pro 16" (M4 Max 16-Core)', '48/4Tb', '')</t>
  </si>
  <si>
    <t>update_product(11839, 'Apple MacBook Pro 16" (M4 Max 16-Core)', '48/8Tb', '')</t>
  </si>
  <si>
    <t>update_product(11840, 'Apple MacBook Pro 16" (M4 Max 16-Core)', '64/512Gb', '')</t>
  </si>
  <si>
    <t>update_product(11841, 'Apple MacBook Pro 16" (M4 Max 16-Core)', '64/1Tb', '')</t>
  </si>
  <si>
    <t>update_product(11842, 'Apple MacBook Pro 16" (M4 Max 16-Core)', '64/2Tb', '')</t>
  </si>
  <si>
    <t>update_product(11843, 'Apple MacBook Pro 16" (M4 Max 16-Core)', '64/4Tb', '')</t>
  </si>
  <si>
    <t>update_product(11844, 'Apple MacBook Pro 16" (M4 Max 16-Core)', '64/8Tb', '')</t>
  </si>
  <si>
    <t>update_product(11845, 'Apple MacBook Pro 16" (M4 Max 16-Core)', '128/512Gb', '')</t>
  </si>
  <si>
    <t>update_product(11846, 'Apple MacBook Pro 16" (M4 Max 16-Core)', '128/1Tb', '')</t>
  </si>
  <si>
    <t>update_product(11847, 'Apple MacBook Pro 16" (M4 Max 16-Core)', '128/2Tb', '')</t>
  </si>
  <si>
    <t>update_product(11848, 'Apple MacBook Pro 16" (M4 Max 16-Core)', '128/4Tb', '')</t>
  </si>
  <si>
    <t>update_product(11849, 'Apple MacBook Pro 16" (M4 Max 16-Core)', '128/8Tb', '')</t>
  </si>
  <si>
    <t>update_product(11850, 'Apple MacBook Pro 14" (M4 Max 14-Core)', '16/512Gb', '')</t>
  </si>
  <si>
    <t>update_product(11851, 'Apple MacBook Pro 14" (M4 Max 14-Core)', '16/1Tb', '')</t>
  </si>
  <si>
    <t>update_product(11852, 'Apple MacBook Pro 14" (M4 Max 14-Core)', '16/2Tb', '')</t>
  </si>
  <si>
    <t>update_product(11853, 'Apple MacBook Pro 14" (M4 Max 14-Core)', '16/4Tb', '')</t>
  </si>
  <si>
    <t>update_product(11854, 'Apple MacBook Pro 14" (M4 Max 14-Core)', '16/8Tb', '')</t>
  </si>
  <si>
    <t>update_product(11855, 'Apple MacBook Pro 14" (M4 Max 14-Core)', '24/512Gb', '')</t>
  </si>
  <si>
    <t>update_product(11856, 'Apple MacBook Pro 14" (M4 Max 14-Core)', '24/1Tb', '')</t>
  </si>
  <si>
    <t>update_product(11857, 'Apple MacBook Pro 14" (M4 Max 14-Core)', '24/2Tb', '')</t>
  </si>
  <si>
    <t>update_product(11858, 'Apple MacBook Pro 14" (M4 Max 14-Core)', '24/4Tb', '')</t>
  </si>
  <si>
    <t>update_product(11859, 'Apple MacBook Pro 14" (M4 Max 14-Core)', '24/8Tb', '')</t>
  </si>
  <si>
    <t>update_product(11860, 'Apple MacBook Pro 14" (M4 Max 14-Core)', '32/512Gb', '')</t>
  </si>
  <si>
    <t>update_product(11861, 'Apple MacBook Pro 14" (M4 Max 14-Core)', '32/1Tb', '')</t>
  </si>
  <si>
    <t>update_product(11862, 'Apple MacBook Pro 14" (M4 Max 14-Core)', '32/2Tb', '')</t>
  </si>
  <si>
    <t>update_product(11863, 'Apple MacBook Pro 14" (M4 Max 14-Core)', '32/4Tb', '')</t>
  </si>
  <si>
    <t>update_product(11864, 'Apple MacBook Pro 14" (M4 Max 14-Core)', '32/8Tb', '')</t>
  </si>
  <si>
    <t>update_product(11865, 'Apple MacBook Pro 14" (M4 Max 14-Core)', '36/512Gb', '')</t>
  </si>
  <si>
    <t>update_product(11866, 'Apple MacBook Pro 14" (M4 Max 14-Core)', '36/1Tb', '')</t>
  </si>
  <si>
    <t>update_product(11867, 'Apple MacBook Pro 14" (M4 Max 14-Core)', '36/2Tb', '')</t>
  </si>
  <si>
    <t>update_product(11868, 'Apple MacBook Pro 14" (M4 Max 14-Core)', '36/4Tb', '')</t>
  </si>
  <si>
    <t>update_product(11869, 'Apple MacBook Pro 14" (M4 Max 14-Core)', '36/8Tb', '')</t>
  </si>
  <si>
    <t>update_product(11870, 'Apple MacBook Pro 14" (M4 Max 14-Core)', '48/512Gb', '')</t>
  </si>
  <si>
    <t>update_product(11871, 'Apple MacBook Pro 14" (M4 Max 14-Core)', '48/1Tb', '')</t>
  </si>
  <si>
    <t>update_product(11872, 'Apple MacBook Pro 14" (M4 Max 14-Core)', '48/2Tb', '')</t>
  </si>
  <si>
    <t>update_product(11873, 'Apple MacBook Pro 14" (M4 Max 14-Core)', '48/4Tb', '')</t>
  </si>
  <si>
    <t>update_product(11874, 'Apple MacBook Pro 14" (M4 Max 14-Core)', '48/8Tb', '')</t>
  </si>
  <si>
    <t>update_product(11875, 'Apple MacBook Pro 14" (M4 Max 14-Core)', '64/512Gb', '')</t>
  </si>
  <si>
    <t>update_product(11876, 'Apple MacBook Pro 14" (M4 Max 14-Core)', '64/1Tb', '')</t>
  </si>
  <si>
    <t>update_product(11877, 'Apple MacBook Pro 14" (M4 Max 14-Core)', '64/2Tb', '')</t>
  </si>
  <si>
    <t>update_product(11878, 'Apple MacBook Pro 14" (M4 Max 14-Core)', '64/4Tb', '')</t>
  </si>
  <si>
    <t>update_product(11879, 'Apple MacBook Pro 14" (M4 Max 14-Core)', '64/8Tb', '')</t>
  </si>
  <si>
    <t>update_product(11880, 'Apple MacBook Pro 14" (M4 Max 14-Core)', '128/512Gb', '')</t>
  </si>
  <si>
    <t>update_product(11881, 'Apple MacBook Pro 14" (M4 Max 14-Core)', '128/1Tb', '')</t>
  </si>
  <si>
    <t>update_product(11882, 'Apple MacBook Pro 14" (M4 Max 14-Core)', '128/2Tb', '')</t>
  </si>
  <si>
    <t>update_product(11883, 'Apple MacBook Pro 14" (M4 Max 14-Core)', '128/4Tb', '')</t>
  </si>
  <si>
    <t>update_product(11884, 'Apple MacBook Pro 14" (M4 Max 14-Core)', '128/8Tb', '')</t>
  </si>
  <si>
    <t>update_product(11885, 'Apple MacBook Pro 16" (M4 Pro 14-Core)', '24/512Gb', '')</t>
  </si>
  <si>
    <t>update_product(11886, 'Apple MacBook Pro 16" (M4 Pro 14-Core)', '24/1Tb', '')</t>
  </si>
  <si>
    <t>update_product(11887, 'Apple MacBook Pro 16" (M4 Pro 14-Core)', '24/2Tb', '')</t>
  </si>
  <si>
    <t>update_product(11888, 'Apple MacBook Pro 16" (M4 Pro 14-Core)', '24/4Tb', '')</t>
  </si>
  <si>
    <t>update_product(11889, 'Apple MacBook Pro 16" (M4 Pro 14-Core)', '24/8Tb', '')</t>
  </si>
  <si>
    <t>update_product(11890, 'Apple MacBook Pro 16" (M4 Pro 14-Core)', '36/512Gb', '')</t>
  </si>
  <si>
    <t>update_product(11891, 'Apple MacBook Pro 16" (M4 Pro 14-Core)', '36/1Tb', '')</t>
  </si>
  <si>
    <t>update_product(11892, 'Apple MacBook Pro 16" (M4 Pro 14-Core)', '36/2Tb', '')</t>
  </si>
  <si>
    <t>update_product(11893, 'Apple MacBook Pro 16" (M4 Pro 14-Core)', '36/4Tb', '')</t>
  </si>
  <si>
    <t>update_product(11894, 'Apple MacBook Pro 16" (M4 Pro 14-Core)', '36/8Tb', '')</t>
  </si>
  <si>
    <t>update_product(11895, 'Apple MacBook Pro 16" (M4 Pro 14-Core)', '48/512Gb', '')</t>
  </si>
  <si>
    <t>update_product(11896, 'Apple MacBook Pro 16" (M4 Pro 14-Core)', '48/1Tb', '')</t>
  </si>
  <si>
    <t>update_product(11897, 'Apple MacBook Pro 16" (M4 Pro 14-Core)', '48/2Tb', '')</t>
  </si>
  <si>
    <t>update_product(11898, 'Apple MacBook Pro 16" (M4 Pro 14-Core)', '48/4Tb', '')</t>
  </si>
  <si>
    <t>update_product(11899, 'Apple MacBook Pro 16" (M4 Pro 14-Core)', '48/8Tb', '')</t>
  </si>
  <si>
    <t>update_product(11900, 'Apple MacBook Pro 16" (M4 Pro 14-Core)', '64/512Gb', '')</t>
  </si>
  <si>
    <t>update_product(11901, 'Apple MacBook Pro 16" (M4 Pro 14-Core)', '64/1Tb', '')</t>
  </si>
  <si>
    <t>update_product(11902, 'Apple MacBook Pro 16" (M4 Pro 14-Core)', '64/2Tb', '')</t>
  </si>
  <si>
    <t>update_product(11903, 'Apple MacBook Pro 16" (M4 Pro 14-Core)', '64/4Tb', '')</t>
  </si>
  <si>
    <t>update_product(11904, 'Apple MacBook Pro 16" (M4 Pro 14-Core)', '64/8Tb', '')</t>
  </si>
  <si>
    <t>update_product(11905, 'Apple MacBook Pro 16" (M4 Pro 14-Core)', '128/512Gb', '')</t>
  </si>
  <si>
    <t>update_product(11906, 'Apple MacBook Pro 16" (M4 Pro 14-Core)', '128/1Tb', '')</t>
  </si>
  <si>
    <t>update_product(11907, 'Apple MacBook Pro 16" (M4 Pro 14-Core)', '128/2Tb', '')</t>
  </si>
  <si>
    <t>update_product(11908, 'Apple MacBook Pro 16" (M4 Pro 14-Core)', '128/4Tb', '')</t>
  </si>
  <si>
    <t>update_product(11909, 'Apple MacBook Pro 16" (M4 Pro 14-Core)', '128/8Tb', '')</t>
  </si>
  <si>
    <t>update_product(11910, 'Apple MacBook Pro 14" (M4 Pro 12-Core)', '16/512Gb', '')</t>
  </si>
  <si>
    <t>update_product(11911, 'Apple MacBook Pro 14" (M4 Pro 12-Core)', '16/1Tb', '')</t>
  </si>
  <si>
    <t>update_product(11912, 'Apple MacBook Pro 14" (M4 Pro 12-Core)', '16/2Tb', '')</t>
  </si>
  <si>
    <t>update_product(11913, 'Apple MacBook Pro 14" (M4 Pro 12-Core)', '16/4Tb', '')</t>
  </si>
  <si>
    <t>update_product(11914, 'Apple MacBook Pro 14" (M4 Pro 12-Core)', '16/8Tb', '')</t>
  </si>
  <si>
    <t>update_product(11915, 'Apple MacBook Pro 14" (M4 Pro 12-Core)', '24/512Gb', '')</t>
  </si>
  <si>
    <t>update_product(11916, 'Apple MacBook Pro 14" (M4 Pro 12-Core)', '24/1Tb', '')</t>
  </si>
  <si>
    <t>update_product(11917, 'Apple MacBook Pro 14" (M4 Pro 12-Core)', '24/2Tb', '')</t>
  </si>
  <si>
    <t>update_product(11918, 'Apple MacBook Pro 14" (M4 Pro 12-Core)', '24/4Tb', '')</t>
  </si>
  <si>
    <t>update_product(11919, 'Apple MacBook Pro 14" (M4 Pro 12-Core)', '24/8Tb', '')</t>
  </si>
  <si>
    <t>update_product(11920, 'Apple MacBook Pro 14" (M4 Pro 12-Core)', '32/512Gb', '')</t>
  </si>
  <si>
    <t>update_product(11921, 'Apple MacBook Pro 14" (M4 Pro 12-Core)', '32/1Tb', '')</t>
  </si>
  <si>
    <t>update_product(11922, 'Apple MacBook Pro 14" (M4 Pro 12-Core)', '32/2Tb', '')</t>
  </si>
  <si>
    <t>update_product(11923, 'Apple MacBook Pro 14" (M4 Pro 12-Core)', '32/4Tb', '')</t>
  </si>
  <si>
    <t>update_product(11924, 'Apple MacBook Pro 14" (M4 Pro 12-Core)', '32/8Tb', '')</t>
  </si>
  <si>
    <t>update_product(11925, 'Apple MacBook Pro 14" (M4 Pro 12-Core)', '36/512Gb', '')</t>
  </si>
  <si>
    <t>update_product(11926, 'Apple MacBook Pro 14" (M4 Pro 12-Core)', '36/1Tb', '')</t>
  </si>
  <si>
    <t>update_product(11927, 'Apple MacBook Pro 14" (M4 Pro 12-Core)', '36/2Tb', '')</t>
  </si>
  <si>
    <t>update_product(11928, 'Apple MacBook Pro 14" (M4 Pro 12-Core)', '36/4Tb', '')</t>
  </si>
  <si>
    <t>update_product(11929, 'Apple MacBook Pro 14" (M4 Pro 12-Core)', '36/8Tb', '')</t>
  </si>
  <si>
    <t>update_product(11930, 'Apple MacBook Pro 14" (M4 Pro 12-Core)', '48/512Gb', '')</t>
  </si>
  <si>
    <t>update_product(11931, 'Apple MacBook Pro 14" (M4 Pro 12-Core)', '48/1Tb', '')</t>
  </si>
  <si>
    <t>update_product(11932, 'Apple MacBook Pro 14" (M4 Pro 12-Core)', '48/2Tb', '')</t>
  </si>
  <si>
    <t>update_product(11933, 'Apple MacBook Pro 14" (M4 Pro 12-Core)', '48/4Tb', '')</t>
  </si>
  <si>
    <t>update_product(11934, 'Apple MacBook Pro 14" (M4 Pro 12-Core)', '48/8Tb', '')</t>
  </si>
  <si>
    <t>update_product(11935, 'Apple MacBook Pro 14" (M4 Pro 12-Core)', '64/512Gb', '')</t>
  </si>
  <si>
    <t>update_product(11936, 'Apple MacBook Pro 14" (M4 Pro 12-Core)', '64/1Tb', '')</t>
  </si>
  <si>
    <t>update_product(11937, 'Apple MacBook Pro 14" (M4 Pro 12-Core)', '64/2Tb', '')</t>
  </si>
  <si>
    <t>update_product(11938, 'Apple MacBook Pro 14" (M4 Pro 12-Core)', '64/4Tb', '')</t>
  </si>
  <si>
    <t>update_product(11939, 'Apple MacBook Pro 14" (M4 Pro 12-Core)', '64/8Tb', '')</t>
  </si>
  <si>
    <t>update_product(11940, 'Apple MacBook Pro 14" (M4 Pro 12-Core)', '128/512Gb', '')</t>
  </si>
  <si>
    <t>update_product(11941, 'Apple MacBook Pro 14" (M4 Pro 12-Core)', '128/1Tb', '')</t>
  </si>
  <si>
    <t>update_product(11942, 'Apple MacBook Pro 14" (M4 Pro 12-Core)', '128/2Tb', '')</t>
  </si>
  <si>
    <t>update_product(11943, 'Apple MacBook Pro 14" (M4 Pro 12-Core)', '128/4Tb', '')</t>
  </si>
  <si>
    <t>update_product(11944, 'Apple MacBook Pro 14" (M4 Pro 12-Core)', '128/8Tb', '')</t>
  </si>
  <si>
    <t>update_product(11945, 'Apple MacBook Pro 14" (M4 Max 16-Core)', '16/512Gb', '')</t>
  </si>
  <si>
    <t>update_product(11946, 'Apple MacBook Pro 14" (M4 Max 16-Core)', '16/1Tb', '')</t>
  </si>
  <si>
    <t>update_product(11947, 'Apple MacBook Pro 14" (M4 Max 16-Core)', '16/2Tb', '')</t>
  </si>
  <si>
    <t>update_product(11948, 'Apple MacBook Pro 14" (M4 Max 16-Core)', '16/4Tb', '')</t>
  </si>
  <si>
    <t>update_product(11949, 'Apple MacBook Pro 14" (M4 Max 16-Core)', '16/8Tb', '')</t>
  </si>
  <si>
    <t>update_product(11950, 'Apple MacBook Pro 14" (M4 Max 16-Core)', '24/512Gb', '')</t>
  </si>
  <si>
    <t>update_product(11951, 'Apple MacBook Pro 14" (M4 Max 16-Core)', '24/1Tb', '')</t>
  </si>
  <si>
    <t>update_product(11952, 'Apple MacBook Pro 14" (M4 Max 16-Core)', '24/2Tb', '')</t>
  </si>
  <si>
    <t>update_product(11953, 'Apple MacBook Pro 14" (M4 Max 16-Core)', '24/4Tb', '')</t>
  </si>
  <si>
    <t>update_product(11954, 'Apple MacBook Pro 14" (M4 Max 16-Core)', '24/8Tb', '')</t>
  </si>
  <si>
    <t>update_product(11955, 'Apple MacBook Pro 14" (M4 Max 16-Core)', '32/512Gb', '')</t>
  </si>
  <si>
    <t>update_product(11956, 'Apple MacBook Pro 14" (M4 Max 16-Core)', '32/1Tb', '')</t>
  </si>
  <si>
    <t>update_product(11957, 'Apple MacBook Pro 14" (M4 Max 16-Core)', '32/2Tb', '')</t>
  </si>
  <si>
    <t>update_product(11958, 'Apple MacBook Pro 14" (M4 Max 16-Core)', '32/4Tb', '')</t>
  </si>
  <si>
    <t>update_product(11959, 'Apple MacBook Pro 14" (M4 Max 16-Core)', '32/8Tb', '')</t>
  </si>
  <si>
    <t>update_product(11960, 'Apple MacBook Pro 14" (M4 Max 16-Core)', '36/512Gb', '')</t>
  </si>
  <si>
    <t>update_product(11961, 'Apple MacBook Pro 14" (M4 Max 16-Core)', '36/1Tb', '')</t>
  </si>
  <si>
    <t>update_product(11962, 'Apple MacBook Pro 14" (M4 Max 16-Core)', '36/2Tb', '')</t>
  </si>
  <si>
    <t>update_product(11963, 'Apple MacBook Pro 14" (M4 Max 16-Core)', '36/4Tb', '')</t>
  </si>
  <si>
    <t>update_product(11964, 'Apple MacBook Pro 14" (M4 Max 16-Core)', '36/8Tb', '')</t>
  </si>
  <si>
    <t>update_product(11965, 'Apple MacBook Pro 14" (M4 Max 16-Core)', '48/512Gb', '')</t>
  </si>
  <si>
    <t>update_product(11966, 'Apple MacBook Pro 14" (M4 Max 16-Core)', '48/1Tb', '')</t>
  </si>
  <si>
    <t>update_product(11967, 'Apple MacBook Pro 14" (M4 Max 16-Core)', '48/2Tb', '')</t>
  </si>
  <si>
    <t>update_product(11968, 'Apple MacBook Pro 14" (M4 Max 16-Core)', '48/4Tb', '')</t>
  </si>
  <si>
    <t>update_product(11969, 'Apple MacBook Pro 14" (M4 Max 16-Core)', '48/8Tb', '')</t>
  </si>
  <si>
    <t>update_product(11970, 'Apple MacBook Pro 14" (M4 Max 16-Core)', '64/512Gb', '')</t>
  </si>
  <si>
    <t>update_product(11971, 'Apple MacBook Pro 14" (M4 Max 16-Core)', '64/1Tb', '')</t>
  </si>
  <si>
    <t>update_product(11972, 'Apple MacBook Pro 14" (M4 Max 16-Core)', '64/2Tb', '')</t>
  </si>
  <si>
    <t>update_product(11973, 'Apple MacBook Pro 14" (M4 Max 16-Core)', '64/4Tb', '')</t>
  </si>
  <si>
    <t>update_product(11974, 'Apple MacBook Pro 14" (M4 Max 16-Core)', '64/8Tb', '')</t>
  </si>
  <si>
    <t>update_product(11975, 'Apple MacBook Pro 14" (M4 Max 16-Core)', '128/512Gb', '')</t>
  </si>
  <si>
    <t>update_product(11976, 'Apple MacBook Pro 14" (M4 Max 16-Core)', '128/1Tb', '')</t>
  </si>
  <si>
    <t>update_product(11977, 'Apple MacBook Pro 14" (M4 Max 16-Core)', '128/2Tb', '')</t>
  </si>
  <si>
    <t>update_product(11978, 'Apple MacBook Pro 14" (M4 Max 16-Core)', '128/4Tb', '')</t>
  </si>
  <si>
    <t>update_product(11979, 'Apple MacBook Pro 14" (M4 Max 16-Core)', '128/8Tb', '')</t>
  </si>
  <si>
    <t>update_product(11980, 'Apple MacBook Pro 16" (M4 Max 14-Core)', '24/512Gb', '')</t>
  </si>
  <si>
    <t>update_product(11981, 'Apple MacBook Pro 16" (M4 Max 14-Core)', '24/1Tb', '')</t>
  </si>
  <si>
    <t>update_product(11982, 'Apple MacBook Pro 16" (M4 Max 14-Core)', '24/2Tb', '')</t>
  </si>
  <si>
    <t>update_product(11983, 'Apple MacBook Pro 16" (M4 Max 14-Core)', '24/4Tb', '')</t>
  </si>
  <si>
    <t>update_product(11984, 'Apple MacBook Pro 16" (M4 Max 14-Core)', '24/8Tb', '')</t>
  </si>
  <si>
    <t>update_product(11985, 'Apple MacBook Pro 16" (M4 Max 14-Core)', '36/512Gb', '')</t>
  </si>
  <si>
    <t>update_product(11986, 'Apple MacBook Pro 16" (M4 Max 14-Core)', '36/1Tb', '')</t>
  </si>
  <si>
    <t>update_product(11987, 'Apple MacBook Pro 16" (M4 Max 14-Core)', '36/2Tb', '')</t>
  </si>
  <si>
    <t>update_product(11988, 'Apple MacBook Pro 16" (M4 Max 14-Core)', '36/4Tb', '')</t>
  </si>
  <si>
    <t>update_product(11989, 'Apple MacBook Pro 16" (M4 Max 14-Core)', '36/8Tb', '')</t>
  </si>
  <si>
    <t>update_product(11990, 'Apple MacBook Pro 16" (M4 Max 14-Core)', '48/512Gb', '')</t>
  </si>
  <si>
    <t>update_product(11991, 'Apple MacBook Pro 16" (M4 Max 14-Core)', '48/1Tb', '')</t>
  </si>
  <si>
    <t>update_product(11992, 'Apple MacBook Pro 16" (M4 Max 14-Core)', '48/2Tb', '')</t>
  </si>
  <si>
    <t>update_product(11993, 'Apple MacBook Pro 16" (M4 Max 14-Core)', '48/4Tb', '')</t>
  </si>
  <si>
    <t>update_product(11994, 'Apple MacBook Pro 16" (M4 Max 14-Core)', '48/8Tb', '')</t>
  </si>
  <si>
    <t>update_product(11995, 'Apple MacBook Pro 16" (M4 Max 14-Core)', '64/512Gb', '')</t>
  </si>
  <si>
    <t>update_product(11996, 'Apple MacBook Pro 16" (M4 Max 14-Core)', '64/1Tb', '')</t>
  </si>
  <si>
    <t>update_product(11997, 'Apple MacBook Pro 16" (M4 Max 14-Core)', '64/2Tb', '')</t>
  </si>
  <si>
    <t>update_product(11998, 'Apple MacBook Pro 16" (M4 Max 14-Core)', '64/4Tb', '')</t>
  </si>
  <si>
    <t>update_product(11999, 'Apple MacBook Pro 16" (M4 Max 14-Core)', '64/8Tb', '')</t>
  </si>
  <si>
    <t>update_product(12000, 'Apple MacBook Pro 16" (M4 Max 14-Core)', '128/512Gb', '')</t>
  </si>
  <si>
    <t>update_product(12001, 'Apple MacBook Pro 16" (M4 Max 14-Core)', '128/1Tb', '')</t>
  </si>
  <si>
    <t>update_product(12002, 'Apple MacBook Pro 16" (M4 Max 14-Core)', '128/2Tb', '')</t>
  </si>
  <si>
    <t>update_product(12003, 'Apple MacBook Pro 16" (M4 Max 14-Core)', '128/4Tb', '')</t>
  </si>
  <si>
    <t>update_product(12004, 'Apple MacBook Pro 16" (M4 Max 14-Core)', '128/8Tb', '')</t>
  </si>
  <si>
    <t>update_product(12005, 'Apple MacBook Pro 14" (M4 Pro 14-Core)', '16/512Gb', '')</t>
  </si>
  <si>
    <t>update_product(12006, 'Apple MacBook Pro 14" (M4 Pro 14-Core)', '16/1Tb', '')</t>
  </si>
  <si>
    <t>update_product(12007, 'Apple MacBook Pro 14" (M4 Pro 14-Core)', '16/2Tb', '')</t>
  </si>
  <si>
    <t>update_product(12008, 'Apple MacBook Pro 14" (M4 Pro 14-Core)', '16/4Tb', '')</t>
  </si>
  <si>
    <t>update_product(12009, 'Apple MacBook Pro 14" (M4 Pro 14-Core)', '16/8Tb', '')</t>
  </si>
  <si>
    <t>update_product(12010, 'Apple MacBook Pro 14" (M4 Pro 14-Core)', '24/512Gb', '')</t>
  </si>
  <si>
    <t>update_product(12011, 'Apple MacBook Pro 14" (M4 Pro 14-Core)', '24/1Tb', '')</t>
  </si>
  <si>
    <t>update_product(12012, 'Apple MacBook Pro 14" (M4 Pro 14-Core)', '24/2Tb', '')</t>
  </si>
  <si>
    <t>update_product(12013, 'Apple MacBook Pro 14" (M4 Pro 14-Core)', '24/4Tb', '')</t>
  </si>
  <si>
    <t>update_product(12014, 'Apple MacBook Pro 14" (M4 Pro 14-Core)', '24/8Tb', '')</t>
  </si>
  <si>
    <t>update_product(12015, 'Apple MacBook Pro 14" (M4 Pro 14-Core)', '32/512Gb', '')</t>
  </si>
  <si>
    <t>update_product(12016, 'Apple MacBook Pro 14" (M4 Pro 14-Core)', '32/1Tb', '')</t>
  </si>
  <si>
    <t>update_product(12017, 'Apple MacBook Pro 14" (M4 Pro 14-Core)', '32/2Tb', '')</t>
  </si>
  <si>
    <t>update_product(12018, 'Apple MacBook Pro 14" (M4 Pro 14-Core)', '32/4Tb', '')</t>
  </si>
  <si>
    <t>update_product(12019, 'Apple MacBook Pro 14" (M4 Pro 14-Core)', '32/8Tb', '')</t>
  </si>
  <si>
    <t>update_product(12020, 'Apple MacBook Pro 14" (M4 Pro 14-Core)', '36/512Gb', '')</t>
  </si>
  <si>
    <t>update_product(12021, 'Apple MacBook Pro 14" (M4 Pro 14-Core)', '36/1Tb', '')</t>
  </si>
  <si>
    <t>update_product(12022, 'Apple MacBook Pro 14" (M4 Pro 14-Core)', '36/2Tb', '')</t>
  </si>
  <si>
    <t>update_product(12023, 'Apple MacBook Pro 14" (M4 Pro 14-Core)', '36/4Tb', '')</t>
  </si>
  <si>
    <t>update_product(12024, 'Apple MacBook Pro 14" (M4 Pro 14-Core)', '36/8Tb', '')</t>
  </si>
  <si>
    <t>update_product(12025, 'Apple MacBook Pro 14" (M4 Pro 14-Core)', '48/512Gb', '')</t>
  </si>
  <si>
    <t>update_product(12026, 'Apple MacBook Pro 14" (M4 Pro 14-Core)', '48/1Tb', '')</t>
  </si>
  <si>
    <t>update_product(12027, 'Apple MacBook Pro 14" (M4 Pro 14-Core)', '48/2Tb', '')</t>
  </si>
  <si>
    <t>update_product(12028, 'Apple MacBook Pro 14" (M4 Pro 14-Core)', '48/4Tb', '')</t>
  </si>
  <si>
    <t>update_product(12029, 'Apple MacBook Pro 14" (M4 Pro 14-Core)', '48/8Tb', '')</t>
  </si>
  <si>
    <t>update_product(12030, 'Apple MacBook Pro 14" (M4 Pro 14-Core)', '64/512Gb', '')</t>
  </si>
  <si>
    <t>update_product(12031, 'Apple MacBook Pro 14" (M4 Pro 14-Core)', '64/1Tb', '')</t>
  </si>
  <si>
    <t>update_product(12032, 'Apple MacBook Pro 14" (M4 Pro 14-Core)', '64/2Tb', '')</t>
  </si>
  <si>
    <t>update_product(12033, 'Apple MacBook Pro 14" (M4 Pro 14-Core)', '64/4Tb', '')</t>
  </si>
  <si>
    <t>update_product(12034, 'Apple MacBook Pro 14" (M4 Pro 14-Core)', '64/8Tb', '')</t>
  </si>
  <si>
    <t>update_product(12035, 'Apple MacBook Pro 14" (M4 Pro 14-Core)', '128/512Gb', '')</t>
  </si>
  <si>
    <t>update_product(12036, 'Apple MacBook Pro 14" (M4 Pro 14-Core)', '128/1Tb', '')</t>
  </si>
  <si>
    <t>update_product(12037, 'Apple MacBook Pro 14" (M4 Pro 14-Core)', '128/2Tb', '')</t>
  </si>
  <si>
    <t>update_product(12038, 'Apple MacBook Pro 14" (M4 Pro 14-Core)', '128/4Tb', '')</t>
  </si>
  <si>
    <t>update_product(12039, 'Apple MacBook Pro 14" (M4 Pro 14-Core)', '128/8Tb', '')</t>
  </si>
  <si>
    <t>update_product(12040, 'Apple MacBook Pro 14" (M4 10-Core)', '16/512Gb', '')</t>
  </si>
  <si>
    <t>update_product(12041, 'Apple MacBook Pro 14" (M4 10-Core)', '16/1Tb', '')</t>
  </si>
  <si>
    <t>update_product(12042, 'Apple MacBook Pro 14" (M4 10-Core)', '16/2Tb', '')</t>
  </si>
  <si>
    <t>update_product(12043, 'Apple MacBook Pro 14" (M4 10-Core)', '16/4Tb', '')</t>
  </si>
  <si>
    <t>update_product(12044, 'Apple MacBook Pro 14" (M4 10-Core)', '16/8Tb', '')</t>
  </si>
  <si>
    <t>update_product(12045, 'Apple MacBook Pro 14" (M4 10-Core)', '24/512Gb', '')</t>
  </si>
  <si>
    <t>update_product(12046, 'Apple MacBook Pro 14" (M4 10-Core)', '24/1Tb', '')</t>
  </si>
  <si>
    <t>update_product(12047, 'Apple MacBook Pro 14" (M4 10-Core)', '24/2Tb', '')</t>
  </si>
  <si>
    <t>update_product(12048, 'Apple MacBook Pro 14" (M4 10-Core)', '24/4Tb', '')</t>
  </si>
  <si>
    <t>update_product(12049, 'Apple MacBook Pro 14" (M4 10-Core)', '24/8Tb', '')</t>
  </si>
  <si>
    <t>update_product(12050, 'Apple MacBook Pro 14" (M4 10-Core)', '32/512Gb', '')</t>
  </si>
  <si>
    <t>update_product(12051, 'Apple MacBook Pro 14" (M4 10-Core)', '32/1Tb', '')</t>
  </si>
  <si>
    <t>update_product(12052, 'Apple MacBook Pro 14" (M4 10-Core)', '32/2Tb', '')</t>
  </si>
  <si>
    <t>update_product(12053, 'Apple MacBook Pro 14" (M4 10-Core)', '32/4Tb', '')</t>
  </si>
  <si>
    <t>update_product(12054, 'Apple MacBook Pro 14" (M4 10-Core)', '32/8Tb', '')</t>
  </si>
  <si>
    <t>update_product(12055, 'Apple MacBook Pro 14" (M4 10-Core)', '36/512Gb', '')</t>
  </si>
  <si>
    <t>update_product(12056, 'Apple MacBook Pro 14" (M4 10-Core)', '36/1Tb', '')</t>
  </si>
  <si>
    <t>update_product(12057, 'Apple MacBook Pro 14" (M4 10-Core)', '36/2Tb', '')</t>
  </si>
  <si>
    <t>update_product(12058, 'Apple MacBook Pro 14" (M4 10-Core)', '36/4Tb', '')</t>
  </si>
  <si>
    <t>update_product(12059, 'Apple MacBook Pro 14" (M4 10-Core)', '36/8Tb', '')</t>
  </si>
  <si>
    <t>update_product(12060, 'Apple MacBook Pro 14" (M4 10-Core)', '48/512Gb', '')</t>
  </si>
  <si>
    <t>update_product(12061, 'Apple MacBook Pro 14" (M4 10-Core)', '48/1Tb', '')</t>
  </si>
  <si>
    <t>update_product(12062, 'Apple MacBook Pro 14" (M4 10-Core)', '48/2Tb', '')</t>
  </si>
  <si>
    <t>update_product(12063, 'Apple MacBook Pro 14" (M4 10-Core)', '48/4Tb', '')</t>
  </si>
  <si>
    <t>update_product(12064, 'Apple MacBook Pro 14" (M4 10-Core)', '48/8Tb', '')</t>
  </si>
  <si>
    <t>update_product(12065, 'Apple MacBook Pro 14" (M4 10-Core)', '64/512Gb', '')</t>
  </si>
  <si>
    <t>update_product(12066, 'Apple MacBook Pro 14" (M4 10-Core)', '64/1Tb', '')</t>
  </si>
  <si>
    <t>update_product(12067, 'Apple MacBook Pro 14" (M4 10-Core)', '64/2Tb', '')</t>
  </si>
  <si>
    <t>update_product(12068, 'Apple MacBook Pro 14" (M4 10-Core)', '64/4Tb', '')</t>
  </si>
  <si>
    <t>update_product(12069, 'Apple MacBook Pro 14" (M4 10-Core)', '64/8Tb', '')</t>
  </si>
  <si>
    <t>update_product(12070, 'Apple MacBook Pro 14" (M4 10-Core)', '128/512Gb', '')</t>
  </si>
  <si>
    <t>update_product(12071, 'Apple MacBook Pro 14" (M4 10-Core)', '128/1Tb', '')</t>
  </si>
  <si>
    <t>update_product(12072, 'Apple MacBook Pro 14" (M4 10-Core)', '128/2Tb', '')</t>
  </si>
  <si>
    <t>update_product(12073, 'Apple MacBook Pro 14" (M4 10-Core)', '128/4Tb', '')</t>
  </si>
  <si>
    <t>update_product(12074, 'Apple MacBook Pro 14" (M4 10-Core)', '128/8Tb', '')</t>
  </si>
  <si>
    <t>update_product(12075, 'Apple MacBook Air 15" (M4 10-Core)', '8/256Gb', '')</t>
  </si>
  <si>
    <t>update_product(12076, 'Apple MacBook Air 15" (M4 10-Core)', '8/512Gb', '')</t>
  </si>
  <si>
    <t>update_product(12077, 'Apple MacBook Air 15" (M4 10-Core)', '8/1Tb', '')</t>
  </si>
  <si>
    <t>update_product(12078, 'Apple MacBook Air 15" (M4 10-Core)', '8/2Tb', '')</t>
  </si>
  <si>
    <t>update_product(12079, 'Apple MacBook Air 15" (M4 10-Core)', '16/256Gb', '')</t>
  </si>
  <si>
    <t>update_product(12080, 'Apple MacBook Air 15" (M4 10-Core)', '16/512Gb', '')</t>
  </si>
  <si>
    <t>update_product(12081, 'Apple MacBook Air 15" (M4 10-Core)', '16/1Tb', '')</t>
  </si>
  <si>
    <t>update_product(12082, 'Apple MacBook Air 15" (M4 10-Core)', '16/2Tb', '')</t>
  </si>
  <si>
    <t>update_product(12083, 'Apple MacBook Air 15" (M4 10-Core)', '24/256Gb', '')</t>
  </si>
  <si>
    <t>update_product(12084, 'Apple MacBook Air 15" (M4 10-Core)', '24/512Gb', '')</t>
  </si>
  <si>
    <t>update_product(12085, 'Apple MacBook Air 15" (M4 10-Core)', '24/1Tb', '')</t>
  </si>
  <si>
    <t>update_product(12086, 'Apple MacBook Air 15" (M4 10-Core)', '24/2Tb', '')</t>
  </si>
  <si>
    <t>update_product(12087, 'Apple MacBook Air 13.6" (M4 10-Core)', '8/256Gb', '')</t>
  </si>
  <si>
    <t>update_product(12088, 'Apple MacBook Air 13.6" (M4 10-Core)', '8/512Gb', '')</t>
  </si>
  <si>
    <t>update_product(12089, 'Apple MacBook Air 13.6" (M4 10-Core)', '8/1Tb', '')</t>
  </si>
  <si>
    <t>update_product(12090, 'Apple MacBook Air 13.6" (M4 10-Core)', '8/2Tb', '')</t>
  </si>
  <si>
    <t>update_product(12091, 'Apple MacBook Air 13.6" (M4 10-Core)', '16/256Gb', '')</t>
  </si>
  <si>
    <t>update_product(12092, 'Apple MacBook Air 13.6" (M4 10-Core)', '16/512Gb', '')</t>
  </si>
  <si>
    <t>update_product(12093, 'Apple MacBook Air 13.6" (M4 10-Core)', '16/1Tb', '')</t>
  </si>
  <si>
    <t>update_product(12094, 'Apple MacBook Air 13.6" (M4 10-Core)', '16/2Tb', '')</t>
  </si>
  <si>
    <t>update_product(12095, 'Apple MacBook Air 13.6" (M4 10-Core)', '24/256Gb', '')</t>
  </si>
  <si>
    <t>update_product(12096, 'Apple MacBook Air 13.6" (M4 10-Core)', '24/512Gb', '')</t>
  </si>
  <si>
    <t>update_product(12097, 'Apple MacBook Air 13.6" (M4 10-Core)', '24/1Tb', '')</t>
  </si>
  <si>
    <t>update_product(12098, 'Apple MacBook Air 13.6" (M4 10-Core)', '24/2Tb', '')</t>
  </si>
  <si>
    <t>update_product(12099, 'Apple MacBook Air 13.6" (M4 8-Core)', '8/256Gb', '')</t>
  </si>
  <si>
    <t>update_product(12100, 'Apple MacBook Air 13.6" (M4 8-Core)', '8/512Gb', '')</t>
  </si>
  <si>
    <t>update_product(12101, 'Apple MacBook Air 13.6" (M4 8-Core)', '8/1Tb', '')</t>
  </si>
  <si>
    <t>update_product(12102, 'Apple MacBook Air 13.6" (M4 8-Core)', '8/2Tb', '')</t>
  </si>
  <si>
    <t>update_product(12103, 'Apple MacBook Air 13.6" (M4 8-Core)', '16/256Gb', '')</t>
  </si>
  <si>
    <t>update_product(12104, 'Apple MacBook Air 13.6" (M4 8-Core)', '16/512Gb', '')</t>
  </si>
  <si>
    <t>update_product(12105, 'Apple MacBook Air 13.6" (M4 8-Core)', '16/1Tb', '')</t>
  </si>
  <si>
    <t>update_product(12106, 'Apple MacBook Air 13.6" (M4 8-Core)', '16/2Tb', '')</t>
  </si>
  <si>
    <t>update_product(12107, 'Apple MacBook Air 13.6" (M4 8-Core)', '24/256Gb', '')</t>
  </si>
  <si>
    <t>update_product(12108, 'Apple MacBook Air 13.6" (M4 8-Core)', '24/512Gb', '')</t>
  </si>
  <si>
    <t>update_product(12109, 'Apple MacBook Air 13.6" (M4 8-Core)', '24/1Tb', '')</t>
  </si>
  <si>
    <t>update_product(12110, 'Apple MacBook Air 13.6" (M4 8-Core)', '24/2Tb', '')</t>
  </si>
  <si>
    <t>update_product(12111, 'Samsung Galaxy Buds 3 FE', '', 'Black')</t>
  </si>
  <si>
    <t>update_product(12112, 'Samsung Galaxy Buds 3 FE', '', 'Gray')</t>
  </si>
  <si>
    <t>update_product(12113, 'Harman/Kardon SoundSticks 4', '', 'Black')</t>
  </si>
  <si>
    <t>update_product(12114, 'Harman/Kardon SoundSticks 4', '', 'White')</t>
  </si>
  <si>
    <t>update_product(12115, 'JBL Boombox 4', '', 'Black')</t>
  </si>
  <si>
    <t>update_product(12116, 'JBL Boombox 4', '', 'Blue')</t>
  </si>
  <si>
    <t>update_product(12117, 'JBL Boombox 4', '', 'Squad')</t>
  </si>
  <si>
    <t>update_product(12118, 'JBL PartyBox 710', '', '')</t>
  </si>
  <si>
    <t>update_product(12119, 'JBL PartyBox 520', '', '')</t>
  </si>
  <si>
    <t>update_product(12120, 'JBL PartyBox Encore 2', '1-Микрофон', '')</t>
  </si>
  <si>
    <t>update_product(12121, 'JBL PartyBox Encore 2', '2-Микрофон', '')</t>
  </si>
  <si>
    <t>update_product(12122, 'Apple iPad Pro 11" M5 (Wifi)', '12/256Gb', 'Space Black')</t>
  </si>
  <si>
    <t>update_product(12123, 'Apple iPad Pro 11" M5 (Wifi)', '12/256Gb', 'Silver')</t>
  </si>
  <si>
    <t>update_product(12124, 'Apple iPad Pro 11" M5 (Wifi)', '12/256Gb', '')</t>
  </si>
  <si>
    <t>update_product(12125, 'Apple iPad Pro 11" M5 (Wifi)', '12/512Gb', 'Space Black')</t>
  </si>
  <si>
    <t>update_product(12126, 'Apple iPad Pro 11" M5 (Wifi)', '12/512Gb', 'Silver')</t>
  </si>
  <si>
    <t>update_product(12127, 'Apple iPad Pro 11" M5 (Wifi)', '12/512Gb', '')</t>
  </si>
  <si>
    <t>update_product(12128, 'Apple iPad Pro 11" M5 (Wifi)', '16/1Tb', 'Space Black')</t>
  </si>
  <si>
    <t>update_product(12129, 'Apple iPad Pro 11" M5 (Wifi)', '16/1Tb', 'Silver')</t>
  </si>
  <si>
    <t>update_product(12130, 'Apple iPad Pro 11" M5 (Wifi)', '16/1Tb', '')</t>
  </si>
  <si>
    <t>update_product(12131, 'Apple iPad Pro 11" M5 (Wifi)', '16/2Tb', 'Space Black')</t>
  </si>
  <si>
    <t>update_product(12132, 'Apple iPad Pro 11" M5 (Wifi)', '16/2Tb', 'Silver')</t>
  </si>
  <si>
    <t>update_product(12133, 'Apple iPad Pro 11" M5 (Wifi)', '16/2Tb', '')</t>
  </si>
  <si>
    <t>update_product(12134, 'Apple iPad Pro 13" M5 (Sim)', '12/256Gb', 'Space Black')</t>
  </si>
  <si>
    <t>update_product(12135, 'Apple iPad Pro 13" M5 (Sim)', '12/256Gb', 'Silver')</t>
  </si>
  <si>
    <t>update_product(12136, 'Apple iPad Pro 13" M5 (Sim)', '12/256Gb', '')</t>
  </si>
  <si>
    <t>update_product(12137, 'Apple iPad Pro 13" M5 (Sim)', '12/512Gb', 'Space Black')</t>
  </si>
  <si>
    <t>update_product(12138, 'Apple iPad Pro 13" M5 (Sim)', '12/512Gb', 'Silver')</t>
  </si>
  <si>
    <t>update_product(12139, 'Apple iPad Pro 13" M5 (Sim)', '12/512Gb', '')</t>
  </si>
  <si>
    <t>update_product(12140, 'Apple iPad Pro 13" M5 (Sim)', '16/1Tb', 'Space Black')</t>
  </si>
  <si>
    <t>update_product(12141, 'Apple iPad Pro 13" M5 (Sim)', '16/1Tb', 'Silver')</t>
  </si>
  <si>
    <t>update_product(12142, 'Apple iPad Pro 13" M5 (Sim)', '16/1Tb', '')</t>
  </si>
  <si>
    <t>update_product(12143, 'Apple iPad Pro 13" M5 (Sim)', '16/2Tb', 'Space Black')</t>
  </si>
  <si>
    <t>update_product(12144, 'Apple iPad Pro 13" M5 (Sim)', '16/2Tb', 'Silver')</t>
  </si>
  <si>
    <t>update_product(12145, 'Apple iPad Pro 13" M5 (Sim)', '16/2Tb', '')</t>
  </si>
  <si>
    <t>update_product(12146, 'Apple iPad Pro 13" M5 (Wifi)', '12/256Gb', 'Space Black')</t>
  </si>
  <si>
    <t>update_product(12147, 'Apple iPad Pro 13" M5 (Wifi)', '12/256Gb', 'Silver')</t>
  </si>
  <si>
    <t>update_product(12148, 'Apple iPad Pro 13" M5 (Wifi)', '12/256Gb', '')</t>
  </si>
  <si>
    <t>update_product(12149, 'Apple iPad Pro 13" M5 (Wifi)', '12/512Gb', 'Space Black')</t>
  </si>
  <si>
    <t>update_product(12150, 'Apple iPad Pro 13" M5 (Wifi)', '12/512Gb', 'Silver')</t>
  </si>
  <si>
    <t>update_product(12151, 'Apple iPad Pro 13" M5 (Wifi)', '12/512Gb', '')</t>
  </si>
  <si>
    <t>update_product(12152, 'Apple iPad Pro 13" M5 (Wifi)', '16/1Tb', 'Space Black')</t>
  </si>
  <si>
    <t>update_product(12153, 'Apple iPad Pro 13" M5 (Wifi)', '16/1Tb', 'Silver')</t>
  </si>
  <si>
    <t>update_product(12154, 'Apple iPad Pro 13" M5 (Wifi)', '16/1Tb', '')</t>
  </si>
  <si>
    <t>update_product(12155, 'Apple iPad Pro 13" M5 (Wifi)', '16/2Tb', 'Space Black')</t>
  </si>
  <si>
    <t>update_product(12156, 'Apple iPad Pro 13" M5 (Wifi)', '16/2Tb', 'Silver')</t>
  </si>
  <si>
    <t>update_product(12157, 'Apple iPad Pro 13" M5 (Wifi)', '16/2Tb', '')</t>
  </si>
  <si>
    <t>update_product(12158, 'Apple iPad Pro 11" M5 (Sim)', '12/256Gb', 'Space Black')</t>
  </si>
  <si>
    <t>update_product(12159, 'Apple iPad Pro 11" M5 (Sim)', '12/256Gb', 'Silver')</t>
  </si>
  <si>
    <t>update_product(12160, 'Apple iPad Pro 11" M5 (Sim)', '12/256Gb', '')</t>
  </si>
  <si>
    <t>update_product(12161, 'Apple iPad Pro 11" M5 (Sim)', '12/512Gb', 'Space Black')</t>
  </si>
  <si>
    <t>update_product(12162, 'Apple iPad Pro 11" M5 (Sim)', '12/512Gb', 'Silver')</t>
  </si>
  <si>
    <t>update_product(12163, 'Apple iPad Pro 11" M5 (Sim)', '12/512Gb', '')</t>
  </si>
  <si>
    <t>update_product(12164, 'Apple iPad Pro 11" M5 (Sim)', '16/1Tb', 'Space Black')</t>
  </si>
  <si>
    <t>update_product(12165, 'Apple iPad Pro 11" M5 (Sim)', '16/1Tb', 'Silver')</t>
  </si>
  <si>
    <t>update_product(12166, 'Apple iPad Pro 11" M5 (Sim)', '16/1Tb', '')</t>
  </si>
  <si>
    <t>update_product(12167, 'Apple iPad Pro 11" M5 (Sim)', '16/2Tb', 'Space Black')</t>
  </si>
  <si>
    <t>update_product(12168, 'Apple iPad Pro 11" M5 (Sim)', '16/2Tb', 'Silver')</t>
  </si>
  <si>
    <t>update_product(12169, 'Apple iPad Pro 11" M5 (Sim)', '16/2Tb', '')</t>
  </si>
  <si>
    <t>update_product(12170, 'Умное реле двухканальное Яндекс', '', '')</t>
  </si>
  <si>
    <t>update_product(12171, 'Умная светодиодная лента Яндекс 3м', '', '')</t>
  </si>
  <si>
    <t>update_product(12172, 'Умная светодиодная лента Яндекс 1м', '', '')</t>
  </si>
  <si>
    <t>update_product(12173, 'Центр управления Яндекс Хаб', '', '')</t>
  </si>
  <si>
    <t>update_product(12174, 'Умная розетка Яндекс Matter', '', '')</t>
  </si>
  <si>
    <t>update_product(12175, 'Умное реле одноканальное Яндекс', '', '')</t>
  </si>
  <si>
    <t>update_product(12176, 'Google Pixel 10', '12/128Gb', 'Indigo')</t>
  </si>
  <si>
    <t>update_product(12177, 'Google Pixel 10', '12/128Gb', 'Frost')</t>
  </si>
  <si>
    <t>update_product(12178, 'Google Pixel 10', '12/128Gb', 'Lemongrass')</t>
  </si>
  <si>
    <t>update_product(12179, 'Google Pixel 10', '12/128Gb', 'Obsidian')</t>
  </si>
  <si>
    <t>update_product(12180, 'Google Pixel 10', '12/256Gb', 'Indigo')</t>
  </si>
  <si>
    <t>update_product(12181, 'Google Pixel 10', '12/256Gb', 'Frost')</t>
  </si>
  <si>
    <t>update_product(12182, 'Google Pixel 10', '12/256Gb', 'Lemongrass')</t>
  </si>
  <si>
    <t>update_product(12183, 'Google Pixel 10', '12/256Gb', 'Obsidian')</t>
  </si>
  <si>
    <t>update_product(12184, 'Google Pixel 9', '12/128Gb', 'Obsidian')</t>
  </si>
  <si>
    <t>update_product(12185, 'Google Pixel 9', '12/128Gb', 'Porcelain')</t>
  </si>
  <si>
    <t>update_product(12186, 'Google Pixel 9', '12/128Gb', 'Wintergreen')</t>
  </si>
  <si>
    <t>update_product(12187, 'Google Pixel 9', '12/128Gb', 'Peony')</t>
  </si>
  <si>
    <t>update_product(12188, 'Google Pixel 9', '12/256Gb', 'Obsidian')</t>
  </si>
  <si>
    <t>update_product(12189, 'Google Pixel 9', '12/256Gb', 'Porcelain')</t>
  </si>
  <si>
    <t>update_product(12190, 'Google Pixel 9', '12/256Gb', 'Wintergreen')</t>
  </si>
  <si>
    <t>update_product(12191, 'Google Pixel 9', '12/256Gb', 'Peony')</t>
  </si>
  <si>
    <t>update_product(12192, 'Google Pixel 8a', '8/128Gb', 'Obsidian')</t>
  </si>
  <si>
    <t>update_product(12193, 'Google Pixel 8a', '8/128Gb', 'Porcelain')</t>
  </si>
  <si>
    <t>update_product(12194, 'Google Pixel 8a', '8/128Gb', 'Bay')</t>
  </si>
  <si>
    <t>update_product(12195, 'Google Pixel 8a', '8/128Gb', 'Aloe')</t>
  </si>
  <si>
    <t>update_product(12196, 'Google Pixel 8a', '8/256Gb', 'Obsidian')</t>
  </si>
  <si>
    <t>update_product(12197, 'Google Pixel 8a', '8/256Gb', 'Porcelain')</t>
  </si>
  <si>
    <t>update_product(12198, 'Google Pixel 8a', '8/256Gb', 'Bay')</t>
  </si>
  <si>
    <t>update_product(12199, 'Google Pixel 8a', '8/256Gb', 'Aloe')</t>
  </si>
  <si>
    <t>update_product(12200, 'CMF Headphones Pro', '', 'Dark Grey')</t>
  </si>
  <si>
    <t>update_product(12201, 'CMF Headphones Pro', '', 'Light Grey')</t>
  </si>
  <si>
    <t>update_product(12202, 'CMF Headphones Pro', '', 'Light Grey')</t>
  </si>
  <si>
    <t>update_product(12203, 'Apple iPhone Air MagSafe Battery', '', '')</t>
  </si>
  <si>
    <t>update_product(12204, 'Honor X9d 5G', '8/256Gb', 'Reddish Brown')</t>
  </si>
  <si>
    <t>update_product(12205, 'Honor X9d 5G', '8/256Gb', 'Midnight Black')</t>
  </si>
  <si>
    <t>update_product(12206, 'Honor X9d 5G', '8/256Gb', 'Sunrise Gold')</t>
  </si>
  <si>
    <t>update_product(12207, 'Honor X9d 5G', '8/256Gb', 'Forest Green')</t>
  </si>
  <si>
    <t>update_product(12208, 'Honor X9d 5G', '12/256Gb', 'Reddish Brown')</t>
  </si>
  <si>
    <t>update_product(12209, 'Honor X9d 5G', '12/256Gb', 'Midnight Black')</t>
  </si>
  <si>
    <t>update_product(12210, 'Honor X9d 5G', '12/256Gb', 'Sunrise Gold')</t>
  </si>
  <si>
    <t>update_product(12211, 'Honor X9d 5G', '12/256Gb', 'Forest Green')</t>
  </si>
  <si>
    <t>update_product(12212, 'Honor X9d 5G', '12/512Gb', 'Reddish Brown')</t>
  </si>
  <si>
    <t>update_product(12213, 'Honor X9d 5G', '12/512Gb', 'Midnight Black')</t>
  </si>
  <si>
    <t>update_product(12214, 'Honor X9d 5G', '12/512Gb', 'Sunrise Gold')</t>
  </si>
  <si>
    <t>update_product(12215, 'Honor X9d 5G', '12/512Gb', 'Forest Green')</t>
  </si>
  <si>
    <t>update_product(12216, 'Apple EarPods (3.5 mm) No Box', '', '')</t>
  </si>
  <si>
    <t>update_product(12217, 'Samsung Galaxy Tab A11 (Wifi)', '4/64Gb', 'Gray')</t>
  </si>
  <si>
    <t>update_product(12218, 'Samsung Galaxy Tab A11 (Wifi)', '4/64Gb', 'Silver')</t>
  </si>
  <si>
    <t>update_product(12219, 'Samsung Galaxy Tab A11 (Wifi)', '8/128Gb', 'Gray')</t>
  </si>
  <si>
    <t>update_product(12220, 'Samsung Galaxy Tab A11 (Wifi)', '8/128Gb', 'Silver')</t>
  </si>
  <si>
    <t>update_product(12221, 'Samsung Galaxy Tab A11 LTE (Sim)', '4/64Gb', 'Gray')</t>
  </si>
  <si>
    <t>update_product(12222, 'Samsung Galaxy Tab A11 LTE (Sim)', '4/64Gb', 'Silver')</t>
  </si>
  <si>
    <t>update_product(12223, 'Samsung Galaxy Tab A11 LTE (Sim)', '8/128Gb', 'Gray')</t>
  </si>
  <si>
    <t>update_product(12224, 'Samsung Galaxy Tab A11 LTE (Sim)', '8/128Gb', 'Silver')</t>
  </si>
  <si>
    <t>update_product(12225, 'Samsung Galaxy Tab S11 (Wifi)', '12/128Gb + Keyboard', 'Gray')</t>
  </si>
  <si>
    <t>update_product(12226, 'Samsung Galaxy Tab S11 (Wifi)', '12/128Gb + Keyboard', 'Silver')</t>
  </si>
  <si>
    <t>update_product(12227, 'Samsung Galaxy Tab S11 (Wifi)', '12/256Gb + Keyboard', 'Gray')</t>
  </si>
  <si>
    <t>update_product(12228, 'Samsung Galaxy Tab S11 (Wifi)', '12/256Gb + Keyboard', 'Silver')</t>
  </si>
  <si>
    <t>update_product(12229, 'Samsung Galaxy Tab S11 (Wifi)', '12/512Gb + Keyboard', 'Gray')</t>
  </si>
  <si>
    <t>update_product(12230, 'Samsung Galaxy Tab S11 (Wifi)', '12/512Gb + Keyboard', 'Silver')</t>
  </si>
  <si>
    <t>update_product(12231, 'Apple iPhone 12 (Sim)', '64Gb', '')</t>
  </si>
  <si>
    <t>update_product(12232, 'Apple iPhone 12 (Sim)', '64Gb', 'Black')</t>
  </si>
  <si>
    <t>update_product(12233, 'Apple iPhone 12 (Sim)', '64Gb', 'White')</t>
  </si>
  <si>
    <t>update_product(12234, 'Apple iPhone 12 (Sim)', '64Gb', 'Red')</t>
  </si>
  <si>
    <t>update_product(12235, 'Apple iPhone 12 (Sim)', '64Gb', 'Green')</t>
  </si>
  <si>
    <t>update_product(12236, 'Apple iPhone 12 (Sim)', '64Gb', 'Blue')</t>
  </si>
  <si>
    <t>update_product(12237, 'Apple iPhone 12 (Sim)', '64Gb', 'Purple')</t>
  </si>
  <si>
    <t>update_product(12238, 'Apple iPhone 12 (Sim)', '128Gb', '')</t>
  </si>
  <si>
    <t>update_product(12239, 'Apple iPhone 12 (Sim)', '128Gb', 'Black')</t>
  </si>
  <si>
    <t>update_product(12240, 'Apple iPhone 12 (Sim)', '128Gb', 'White')</t>
  </si>
  <si>
    <t>update_product(12241, 'Apple iPhone 12 (Sim)', '128Gb', 'Red')</t>
  </si>
  <si>
    <t>update_product(12242, 'Apple iPhone 12 (Sim)', '128Gb', 'Green')</t>
  </si>
  <si>
    <t>update_product(12243, 'Apple iPhone 12 (Sim)', '128Gb', 'Blue')</t>
  </si>
  <si>
    <t>update_product(12244, 'Apple iPhone 12 (Sim)', '128Gb', 'Purple')</t>
  </si>
  <si>
    <t>update_product(12245, 'Apple iPhone 12 (Sim)', '256Gb', '')</t>
  </si>
  <si>
    <t>update_product(12246, 'Apple iPhone 12 (Sim)', '256Gb', 'Black')</t>
  </si>
  <si>
    <t>update_product(12247, 'Apple iPhone 12 (Sim)', '256Gb', 'White')</t>
  </si>
  <si>
    <t>update_product(12248, 'Apple iPhone 12 (Sim)', '256Gb', 'Red')</t>
  </si>
  <si>
    <t>update_product(12249, 'Apple iPhone 12 (Sim)', '256Gb', 'Green')</t>
  </si>
  <si>
    <t>update_product(12250, 'Apple iPhone 12 (Sim)', '256Gb', 'Blue')</t>
  </si>
  <si>
    <t>update_product(12251, 'Apple iPhone 12 (Sim)', '256Gb', 'Purple')</t>
  </si>
  <si>
    <t>update_product(12252, 'Insta360 X5', '', '')</t>
  </si>
  <si>
    <t>update_product(12253, 'Samsung Galaxy M17 5G', '4/128Gb', 'Moonlight Silver')</t>
  </si>
  <si>
    <t>update_product(12254, 'Samsung Galaxy M17 5G', '4/128Gb', 'Sapphire Black')</t>
  </si>
  <si>
    <t>update_product(12255, 'Samsung Galaxy M17 5G', '6/128Gb', 'Moonlight Silver')</t>
  </si>
  <si>
    <t>update_product(12256, 'Samsung Galaxy M17 5G', '6/128Gb', 'Sapphire Black')</t>
  </si>
  <si>
    <t>update_product(12257, 'Samsung Galaxy M17 5G', '8/128Gb', 'Moonlight Silver')</t>
  </si>
  <si>
    <t>update_product(12258, 'Samsung Galaxy M17 5G', '8/128Gb', 'Sapphire Black')</t>
  </si>
  <si>
    <t>update_product(12259, 'Samsung Galaxy M36 5G', '6/128Gb', 'Orange Haze')</t>
  </si>
  <si>
    <t>update_product(12260, 'Samsung Galaxy M36 5G', '6/128Gb', 'Velvet Black')</t>
  </si>
  <si>
    <t>update_product(12261, 'Samsung Galaxy M36 5G', '6/128Gb', 'Serene Green')</t>
  </si>
  <si>
    <t>update_product(12262, 'Samsung Galaxy M36 5G', '8/128Gb', 'Orange Haze')</t>
  </si>
  <si>
    <t>update_product(12263, 'Samsung Galaxy M36 5G', '8/128Gb', 'Velvet Black')</t>
  </si>
  <si>
    <t>update_product(12264, 'Samsung Galaxy M36 5G', '8/128Gb', 'Serene Green')</t>
  </si>
  <si>
    <t>update_product(12265, 'Samsung Galaxy M36 5G', '8/256Gb', 'Orange Haze')</t>
  </si>
  <si>
    <t>update_product(12266, 'Samsung Galaxy M36 5G', '8/256Gb', 'Velvet Black')</t>
  </si>
  <si>
    <t>update_product(12267, 'Samsung Galaxy M36 5G', '8/256Gb', 'Serene Green')</t>
  </si>
  <si>
    <t>update_product(12268, 'Samsung Galaxy M07', '4/64Gb', 'Black')</t>
  </si>
  <si>
    <t>update_product(12269, 'Samsung Galaxy M07', '4/64Gb', 'Green')</t>
  </si>
  <si>
    <t>update_product(12270, 'Samsung Galaxy M07', '4/64Gb', 'Violet')</t>
  </si>
  <si>
    <t>update_product(12271, 'Samsung Galaxy M07', '4/128Gb', 'Black')</t>
  </si>
  <si>
    <t>update_product(12272, 'Samsung Galaxy M07', '4/128Gb', 'Green')</t>
  </si>
  <si>
    <t>update_product(12273, 'Samsung Galaxy M07', '4/128Gb', 'Violet')</t>
  </si>
  <si>
    <t>update_product(12274, 'JBL Junior 470NC', '', '')</t>
  </si>
  <si>
    <t>update_product(12275, 'JBL Junior 470NC', '', 'Blue')</t>
  </si>
  <si>
    <t>update_product(12276, 'JBL Junior 470NC', '', 'Pink')</t>
  </si>
  <si>
    <t>update_product(12277, 'JBL Junior 470NC', '', 'White')</t>
  </si>
  <si>
    <t>update_product(12278, 'JBL Junior 320BT', '', '')</t>
  </si>
  <si>
    <t>update_product(12279, 'JBL Junior 320BT', '', 'Blue')</t>
  </si>
  <si>
    <t>update_product(12280, 'JBL Junior 320BT', '', 'Green')</t>
  </si>
  <si>
    <t>update_product(12281, 'JBL Junior 320BT', '', 'Purple')</t>
  </si>
  <si>
    <t>update_product(12282, 'Xiaomi OpenWear Stereo', '', '')</t>
  </si>
  <si>
    <t>update_product(12283, 'Xiaomi OpenWear Stereo', '', 'Cosmic Gray')</t>
  </si>
  <si>
    <t>update_product(12284, 'Xiaomi OpenWear Stereo', '', 'Sandstone Beige')</t>
  </si>
  <si>
    <t>update_product(12285, 'Google Pixel 10 Pro XL', '16/256Gb', '')</t>
  </si>
  <si>
    <t>update_product(12286, 'Google Pixel 10 Pro XL', '16/256Gb', 'Moonstone')</t>
  </si>
  <si>
    <t>update_product(12287, 'Google Pixel 10 Pro XL', '16/256Gb', 'Jade')</t>
  </si>
  <si>
    <t>update_product(12288, 'Google Pixel 10 Pro XL', '16/256Gb', 'Porcelain')</t>
  </si>
  <si>
    <t>update_product(12289, 'Google Pixel 10 Pro XL', '16/256Gb', 'Obsidian')</t>
  </si>
  <si>
    <t>update_product(12290, 'Google Pixel 10 Pro XL', '16/512Gb', '')</t>
  </si>
  <si>
    <t>update_product(12291, 'Google Pixel 10 Pro XL', '16/512Gb', 'Moonstone')</t>
  </si>
  <si>
    <t>update_product(12292, 'Google Pixel 10 Pro XL', '16/512Gb', 'Jade')</t>
  </si>
  <si>
    <t>update_product(12293, 'Google Pixel 10 Pro XL', '16/512Gb', 'Porcelain')</t>
  </si>
  <si>
    <t>update_product(12294, 'Google Pixel 10 Pro XL', '16/512Gb', 'Obsidian')</t>
  </si>
  <si>
    <t>update_product(12295, 'Google Pixel 10 Pro XL', '16/1Tb', '')</t>
  </si>
  <si>
    <t>update_product(12296, 'Google Pixel 10 Pro XL', '16/1Tb', 'Moonstone')</t>
  </si>
  <si>
    <t>update_product(12297, 'Google Pixel 10 Pro XL', '16/1Tb', 'Jade')</t>
  </si>
  <si>
    <t>update_product(12298, 'Google Pixel 10 Pro XL', '16/1Tb', 'Porcelain')</t>
  </si>
  <si>
    <t>update_product(12299, 'Google Pixel 10 Pro XL', '16/1Tb', 'Obsidian')</t>
  </si>
  <si>
    <t>update_product(12300, 'Ремешок Whoop 5.0 LeatherLuxe Straight Band', '', '')</t>
  </si>
  <si>
    <t>update_product(12301, 'Ремешок Whoop 5.0 LeatherLuxe Straight Band', '', 'Black/Cream with Titanium')</t>
  </si>
  <si>
    <t>update_product(12302, 'Ремешок Whoop 5.0 LeatherLuxe Straight Band', '', 'Chestnut/Cream with Titanium')</t>
  </si>
  <si>
    <t>update_product(12303, 'Ремешок Whoop MG SportFlex Band', '', '')</t>
  </si>
  <si>
    <t>update_product(12304, 'Ремешок Whoop MG SportFlex Band', '', 'Swell')</t>
  </si>
  <si>
    <t>update_product(12305, 'Ремешок Whoop MG SportFlex Band', '', 'Rush')</t>
  </si>
  <si>
    <t>update_product(12306, 'Ремешок Whoop MG SportFlex Band', '', 'Propel')</t>
  </si>
  <si>
    <t>update_product(12307, 'Ремешок Whoop MG SportFlex Band', '', 'Ice')</t>
  </si>
  <si>
    <t>update_product(12308, 'Ремешок Whoop MG SportFlex Band', '', 'Gravity')</t>
  </si>
  <si>
    <t>update_product(12309, 'Ремешок Whoop MG SportFlex Band', '', 'Fire')</t>
  </si>
  <si>
    <t>update_product(12310, 'Ремешок Whoop MG SportFlex Band', '', 'Drift')</t>
  </si>
  <si>
    <t>update_product(12311, 'Ремешок Whoop MG SportFlex Band', '', 'Bounce')</t>
  </si>
  <si>
    <t>update_product(12312, 'Ремешок Whoop 5.0 SportFlex Band', '', '')</t>
  </si>
  <si>
    <t>update_product(12313, 'Ремешок Whoop 5.0 SportFlex Band', '', 'Drift')</t>
  </si>
  <si>
    <t>update_product(12314, 'Ремешок Whoop 5.0 SportFlex Band', '', 'Fire')</t>
  </si>
  <si>
    <t>update_product(12315, 'Ремешок Whoop 5.0 SportFlex Band', '', 'Gravity')</t>
  </si>
  <si>
    <t>update_product(12316, 'Ремешок Whoop 5.0 SportFlex Band', '', 'Ice')</t>
  </si>
  <si>
    <t>update_product(12317, 'Ремешок Whoop 5.0 SportFlex Band', '', 'Propel')</t>
  </si>
  <si>
    <t>update_product(12318, 'Ремешок Whoop 5.0 SportFlex Band', '', 'Rush')</t>
  </si>
  <si>
    <t>update_product(12319, 'Ремешок Whoop 5.0 SportFlex Band', '', '')</t>
  </si>
  <si>
    <t>update_product(12320, 'Ремешок Whoop MG CloudKnit Band', '', '')</t>
  </si>
  <si>
    <t>update_product(12321, 'Ремешок Whoop MG CloudKnit Band', '', 'Summit with Titanium')</t>
  </si>
  <si>
    <t>update_product(12322, 'Ремешок Whoop MG CloudKnit Band', '', 'Haze')</t>
  </si>
  <si>
    <t>update_product(12323, 'Ремешок Whoop MG CloudKnit Band', '', 'Storm')</t>
  </si>
  <si>
    <t>update_product(12324, 'Ремешок Whoop 5.0 SuperKnit Luxe Band', '', '')</t>
  </si>
  <si>
    <t>update_product(12325, 'Ремешок Whoop 5.0 SuperKnit Luxe Band', '', 'Dune with Gold')</t>
  </si>
  <si>
    <t>update_product(12326, 'Ремешок Whoop 5.0 SuperKnit Luxe Band', '', 'Midnight with Titanium')</t>
  </si>
  <si>
    <t>update_product(12327, 'Ремешок Whoop 5.0 SuperKnit Luxe Band', '', 'Obsidian with Gold')</t>
  </si>
  <si>
    <t>update_product(12328, 'Ремешок Whoop 5.0 SuperKnit Luxe Band', '', 'Obsidian with Titanium')</t>
  </si>
  <si>
    <t>update_product(12329, 'Ремешок Whoop MG LeatherLuxe Straight Band', '', '')</t>
  </si>
  <si>
    <t>update_product(12330, 'Ремешок Whoop MG LeatherLuxe Straight Band', '', 'Black/Cream With Titanium')</t>
  </si>
  <si>
    <t>update_product(12331, 'Ремешок Whoop MG LeatherLuxe Straight Band', '', 'Chestnut/Cream With Titanium')</t>
  </si>
  <si>
    <t>update_product(12332, 'Ремешок Whoop 5.0 LeatherLuxe Tapered Band', '', '')</t>
  </si>
  <si>
    <t>update_product(12333, 'Ремешок Whoop 5.0 LeatherLuxe Tapered Band', '', 'Black with Titanium')</t>
  </si>
  <si>
    <t>update_product(12334, 'Ремешок Whoop 5.0 LeatherLuxe Tapered Band', '', 'Camel with Gold')</t>
  </si>
  <si>
    <t>update_product(12335, 'Ремешок Whoop MG SuperKnit Band', '', '')</t>
  </si>
  <si>
    <t>update_product(12336, 'Ремешок Whoop MG SuperKnit Band', '', 'Sepia')</t>
  </si>
  <si>
    <t>update_product(12337, 'Ремешок Whoop MG SuperKnit Band', '', 'Rhodonite')</t>
  </si>
  <si>
    <t>update_product(12338, 'Ремешок Whoop MG SuperKnit Band', '', 'Oat')</t>
  </si>
  <si>
    <t>update_product(12339, 'Ремешок Whoop MG SuperKnit Band', '', 'Midnight')</t>
  </si>
  <si>
    <t>update_product(12340, 'Ремешок Whoop MG SuperKnit Band', '', 'Graphite')</t>
  </si>
  <si>
    <t>update_product(12341, 'Ремешок Whoop MG SuperKnit Band', '', 'Glacier')</t>
  </si>
  <si>
    <t>update_product(12342, 'Ремешок Whoop MG SuperKnit Band', '', 'Forest')</t>
  </si>
  <si>
    <t>update_product(12343, 'Ремешок Whoop MG SuperKnit Band', '', 'Emerald')</t>
  </si>
  <si>
    <t>update_product(12344, 'Ремешок Whoop MG SuperKnit Band', '', 'Dune')</t>
  </si>
  <si>
    <t>update_product(12345, 'Ремешок Whoop MG SuperKnit Band', '', 'Breeze')</t>
  </si>
  <si>
    <t>update_product(12346, 'Ремешок Whoop 5.0 SuperKnit Band', '', '')</t>
  </si>
  <si>
    <t>update_product(12347, 'Ремешок Whoop 5.0 SuperKnit Band', '', 'Dune')</t>
  </si>
  <si>
    <t>update_product(12348, 'Ремешок Whoop 5.0 SuperKnit Band', '', 'Emerald')</t>
  </si>
  <si>
    <t>update_product(12349, 'Ремешок Whoop 5.0 SuperKnit Band', '', 'Forest')</t>
  </si>
  <si>
    <t>update_product(12350, 'Ремешок Whoop 5.0 SuperKnit Band', '', 'Glacier')</t>
  </si>
  <si>
    <t>update_product(12351, 'Ремешок Whoop 5.0 SuperKnit Band', '', 'Graphite')</t>
  </si>
  <si>
    <t>update_product(12352, 'Ремешок Whoop 5.0 SuperKnit Band', '', 'Midnight')</t>
  </si>
  <si>
    <t>update_product(12353, 'Ремешок Whoop 5.0 SuperKnit Band', '', 'Obsidian')</t>
  </si>
  <si>
    <t>update_product(12354, 'Ремешок Whoop 5.0 SuperKnit Band', '', 'Palm')</t>
  </si>
  <si>
    <t>update_product(12355, 'Ремешок Whoop 5.0 SuperKnit Band', '', 'Rhodonite')</t>
  </si>
  <si>
    <t>update_product(12356, 'Ремешок Whoop 5.0 SuperKnit Band', '', 'Walnut')</t>
  </si>
  <si>
    <t>update_product(12357, 'Ремешок Whoop 5.0 CoreKnit Band', '', '')</t>
  </si>
  <si>
    <t>update_product(12358, 'Ремешок Whoop 5.0 CoreKnit Band', '', 'Ash Grey')</t>
  </si>
  <si>
    <t>update_product(12359, 'Ремешок Whoop 5.0 CoreKnit Band', '', 'Cardinal')</t>
  </si>
  <si>
    <t>update_product(12360, 'Ремешок Whoop 5.0 CoreKnit Band', '', 'Evergreen')</t>
  </si>
  <si>
    <t>update_product(12361, 'Ремешок Whoop 5.0 CoreKnit Band', '', 'Jet Black')</t>
  </si>
  <si>
    <t>update_product(12362, 'Ремешок Whoop 5.0 CoreKnit Band', '', 'Royal Blue')</t>
  </si>
  <si>
    <t>update_product(12363, 'Ремешок Whoop MG LeatherLuxe Tapered Band', '', '')</t>
  </si>
  <si>
    <t>update_product(12364, 'Ремешок Whoop MG LeatherLuxe Tapered Band', '', 'Black With Titanium')</t>
  </si>
  <si>
    <t>update_product(12365, 'Ремешок Whoop MG LeatherLuxe Tapered Band', '', 'Camel With Gold')</t>
  </si>
  <si>
    <t>update_product(12366, 'Ремешок Whoop MG SuperKnit Luxe Band', '', '')</t>
  </si>
  <si>
    <t>update_product(12367, 'Ремешок Whoop MG SuperKnit Luxe Band', '', 'Obsidian with Titanium')</t>
  </si>
  <si>
    <t>update_product(12368, 'Ремешок Whoop MG SuperKnit Luxe Band', '', 'Obsidian with Gold')</t>
  </si>
  <si>
    <t>update_product(12369, 'Ремешок Whoop MG SuperKnit Luxe Band', '', 'Midnight with Titanium')</t>
  </si>
  <si>
    <t>update_product(12370, 'Ремешок Whoop MG SuperKnit Luxe Band', '', 'Dune with Gold')</t>
  </si>
  <si>
    <t>update_product(12371, 'Ремешок Whoop MG CloudKnit Band', '', '')</t>
  </si>
  <si>
    <t>update_product(12372, 'Ремешок Whoop MG CloudKnit Band', '', 'Summit with Titanium')</t>
  </si>
  <si>
    <t>update_product(12373, 'Ремешок Whoop MG CloudKnit Band', '', 'Haze')</t>
  </si>
  <si>
    <t>update_product(12374, 'Ремешок Whoop MG CloudKnit Band', '', 'Storm')</t>
  </si>
  <si>
    <t>update_product(12375, 'Anker Soundcore Liberty 5', '', 'Black')</t>
  </si>
  <si>
    <t>update_product(12376, 'Anker Soundcore Liberty 5', '', 'White')</t>
  </si>
  <si>
    <t>update_product(12377, 'Anker Soundcore Liberty 5', '', 'Navy Blue')</t>
  </si>
  <si>
    <t>update_product(12378, 'Anker Soundcore Liberty 5', '', 'Apricot')</t>
  </si>
  <si>
    <t>update_product(12379, 'Dyson Purifier Humidify+Cool PH2 De-Nox', '', '')</t>
  </si>
  <si>
    <t>update_product(12380, 'Dyson Purifier Humidify+Cool PH2 De-Nox', '', 'Nickel/Gold')</t>
  </si>
  <si>
    <t>update_product(12381, 'Dyson Purifier Humidify+Cool PH2 De-Nox', '', 'White/Gold')</t>
  </si>
  <si>
    <t>update_product(12382, 'Xiaomi Redmi Pad 2 Pro', '6/128Gb', 'Graphite Gray')</t>
  </si>
  <si>
    <t>update_product(12383, 'Xiaomi Redmi Pad 2 Pro', '6/128Gb', 'Silver')</t>
  </si>
  <si>
    <t>update_product(12384, 'Xiaomi Redmi Pad 2 Pro', '6/128Gb', 'Lavender Purple')</t>
  </si>
  <si>
    <t>update_product(12385, 'Xiaomi Redmi Pad 2 Pro', '8/256Gb', 'Graphite Gray')</t>
  </si>
  <si>
    <t>update_product(12386, 'Xiaomi Redmi Pad 2 Pro', '8/256Gb', 'Silver')</t>
  </si>
  <si>
    <t>update_product(12387, 'Xiaomi Redmi Pad 2 Pro', '8/256Gb', 'Lavender Purple')</t>
  </si>
  <si>
    <t>update_product(12388, 'Xiaomi Watch S4 41mm', '', '')</t>
  </si>
  <si>
    <t>update_product(12389, 'Xiaomi Watch S4 41mm', '', 'White')</t>
  </si>
  <si>
    <t>update_product(12390, 'Xiaomi Watch S4 41mm', '', 'Black')</t>
  </si>
  <si>
    <t>update_product(12391, 'Xiaomi Watch S4 41mm', '', 'Mint Green')</t>
  </si>
  <si>
    <t>update_product(12392, 'Xiaomi Watch S4 41mm', '', 'Sunset Gold')</t>
  </si>
  <si>
    <t>Продукт с ID 1914 успешно обновлен: модель - Умная Пульт (Яндекс), память - , цвет - .</t>
  </si>
  <si>
    <t>Process finished with exit code 0</t>
  </si>
  <si>
    <t>Xiaomi Redmi Pad 2 Pro (Wifi)</t>
  </si>
  <si>
    <t>Ремешок Whoop 5.0/MG CoreKnit Bicep Band</t>
  </si>
  <si>
    <t>Sapphire Black</t>
  </si>
  <si>
    <t>Orange Haze</t>
  </si>
  <si>
    <t>Serene Green</t>
  </si>
  <si>
    <t>Sandstone Beige</t>
  </si>
  <si>
    <t>Moonstone</t>
  </si>
  <si>
    <t>Jade</t>
  </si>
  <si>
    <t>Black/Cream with Titanium</t>
  </si>
  <si>
    <t>Chestnut/Cream with Titanium</t>
  </si>
  <si>
    <t>Swell</t>
  </si>
  <si>
    <t>Rush</t>
  </si>
  <si>
    <t>Propel</t>
  </si>
  <si>
    <t>Ice</t>
  </si>
  <si>
    <t>Gravity</t>
  </si>
  <si>
    <t>Fire</t>
  </si>
  <si>
    <t>Drift</t>
  </si>
  <si>
    <t>Bounce</t>
  </si>
  <si>
    <t>Royal Blue</t>
  </si>
  <si>
    <t>Dune with Gold</t>
  </si>
  <si>
    <t>Midnight with Titanium</t>
  </si>
  <si>
    <t>Obsidian with Gold</t>
  </si>
  <si>
    <t>Obsidian with Titanium</t>
  </si>
  <si>
    <t>Black with Titanium</t>
  </si>
  <si>
    <t>Camel with Gold</t>
  </si>
  <si>
    <t>Sepia</t>
  </si>
  <si>
    <t>Rhodonite</t>
  </si>
  <si>
    <t>Oat</t>
  </si>
  <si>
    <t>Glacier</t>
  </si>
  <si>
    <t>Forest</t>
  </si>
  <si>
    <t>Emerald</t>
  </si>
  <si>
    <t>Dune</t>
  </si>
  <si>
    <t>Breeze</t>
  </si>
  <si>
    <t>Palm</t>
  </si>
  <si>
    <t>Walnut</t>
  </si>
  <si>
    <t>Cardinal</t>
  </si>
  <si>
    <t>Evergreen</t>
  </si>
  <si>
    <t>Summit with Titanium</t>
  </si>
  <si>
    <t>Haze</t>
  </si>
  <si>
    <t>Storm</t>
  </si>
  <si>
    <t>Sunset Gold</t>
  </si>
  <si>
    <t>Ray Ban Meta Skyler Gen 2</t>
  </si>
  <si>
    <t>Ray Ban Meta Headliner Gen 2</t>
  </si>
  <si>
    <t>Ray Ban Meta Wayfarer Gen 2</t>
  </si>
  <si>
    <t>Яндекс Станция 3</t>
  </si>
  <si>
    <t>Apple MacBook Pro 14" (M5 10-core)</t>
  </si>
  <si>
    <t>Shiny Black/Clear to Amethyst Transitions</t>
  </si>
  <si>
    <t>Shiny Black/Clear to Graphite Green Transitions</t>
  </si>
  <si>
    <t>Shiny Black/Gradient Graphite</t>
  </si>
  <si>
    <t>Shiny Chalky Gray/Clear to Sapphire Transitions</t>
  </si>
  <si>
    <t>Shiny Mystic Violet/Clear to Amethyst Transitions</t>
  </si>
  <si>
    <t>Matte Black/Clear</t>
  </si>
  <si>
    <t>Matte Black/Gradient Graphite</t>
  </si>
  <si>
    <t>Shiny Asteroid Gray/Clear to Emerald Transitions</t>
  </si>
  <si>
    <t>Shiny Black/Clear to Sapphire Transitions</t>
  </si>
  <si>
    <t>Shiny Cosmic Blue/Clear to Sapphire Transitions</t>
  </si>
  <si>
    <t>Samsung Galaxy Tab A11 Plus (Wifi)</t>
  </si>
  <si>
    <t>Samsung Galaxy Tab A11 Plus 5G (Sim)</t>
  </si>
  <si>
    <t>Xiaomi Redmi Note 15 Pro Plus 5G</t>
  </si>
  <si>
    <t>Xiaomi Redmi Note 15 4G</t>
  </si>
  <si>
    <t>Xiaomi Redmi Note 15 Pro 4G</t>
  </si>
  <si>
    <t>Mocha Brown</t>
  </si>
  <si>
    <t>Sony WF-C510</t>
  </si>
  <si>
    <t>JBL Tune 780NC</t>
  </si>
  <si>
    <t>JBL Tune 680NC</t>
  </si>
  <si>
    <t>JBL Tune Buds 2</t>
  </si>
  <si>
    <t>JBL Tune Flex 2 Ghost Edition</t>
  </si>
  <si>
    <t>JBL Endurance Peak 4</t>
  </si>
  <si>
    <t>DJI Osmo Action 6</t>
  </si>
  <si>
    <t>DJI Osmo Nano</t>
  </si>
  <si>
    <t>Xiaomi Poco M8 Pro 5G</t>
  </si>
  <si>
    <t>Xiaomi Poco M8 5G</t>
  </si>
  <si>
    <t>Ray Ban Meta Display</t>
  </si>
  <si>
    <t>Jbl Horizon 3</t>
  </si>
  <si>
    <t>Xiaomi Redmi Pad 2 Pro 5G (Sim)</t>
  </si>
  <si>
    <t>Beats Flex</t>
  </si>
  <si>
    <t>Muave</t>
  </si>
  <si>
    <t>Black/Grey</t>
  </si>
  <si>
    <t>Black/Lime</t>
  </si>
  <si>
    <t>Black Clear to Grey Transitions</t>
  </si>
  <si>
    <t>Sand Clear to Grey Transitions</t>
  </si>
  <si>
    <t>Amazfit Active Max</t>
  </si>
  <si>
    <t>Amazfit T-Rex 3 Pro 44mm</t>
  </si>
  <si>
    <t>Amazfit T-Rex 3 Pro 48mm</t>
  </si>
  <si>
    <t>Amazfit Helio Strap</t>
  </si>
  <si>
    <t>Dyson V16 Piston Animal Submarine</t>
  </si>
  <si>
    <t>Dyson V16 Piston Animal</t>
  </si>
  <si>
    <t>Huawei FreeClip 2</t>
  </si>
  <si>
    <t>Honor X8d 4G</t>
  </si>
  <si>
    <t>JBL Tune Beam 2 Ghost Edition</t>
  </si>
  <si>
    <t>DJI Osmo Mobile 8</t>
  </si>
  <si>
    <t>Dyson Supersonic r HD17</t>
  </si>
  <si>
    <t>Google Pixel 10 Pro Fold 5G</t>
  </si>
  <si>
    <t>Xiaomi Redmi Note 15 Pro 5G</t>
  </si>
  <si>
    <t>Plaud NotePin</t>
  </si>
  <si>
    <t>Plaud Note Pro</t>
  </si>
  <si>
    <t>Plaud Note</t>
  </si>
  <si>
    <t>Xiaomi Mijia Smart Air Purifier 6</t>
  </si>
  <si>
    <t>Диктофон бренда Plaud</t>
  </si>
  <si>
    <t>Tactical Black</t>
  </si>
  <si>
    <t>Black Gold</t>
  </si>
  <si>
    <t>Arctic Gold</t>
  </si>
  <si>
    <t>Black/Copper</t>
  </si>
  <si>
    <t>Sakura Cherry</t>
  </si>
  <si>
    <t>Lunar Silver</t>
  </si>
  <si>
    <t>Sunset Purple</t>
  </si>
  <si>
    <t>50mm</t>
  </si>
  <si>
    <t>51mm</t>
  </si>
  <si>
    <t>52mm</t>
  </si>
  <si>
    <t>53mm</t>
  </si>
  <si>
    <t>(HBF 50mm)</t>
  </si>
  <si>
    <t>(LBF 51mm)</t>
  </si>
  <si>
    <t>S (50mm)</t>
  </si>
  <si>
    <t>L (53mm)</t>
  </si>
  <si>
    <t>(S 47mm)</t>
  </si>
  <si>
    <t>(L 50mm)</t>
  </si>
  <si>
    <t>Samsung Galaxy S26 Plus 5G</t>
  </si>
  <si>
    <t>Samsung Galaxy S26 5G</t>
  </si>
  <si>
    <t>Samsung Galaxy S26 Ultra 5G</t>
  </si>
  <si>
    <t>Xiaomi 17 5G</t>
  </si>
  <si>
    <t>Xiaomi 17 Ultra 5G</t>
  </si>
  <si>
    <t>Xiaomi Pad 8 (Wifi)</t>
  </si>
  <si>
    <t>Xiaomi Pad 8 Pro (Wifi)</t>
  </si>
  <si>
    <t>Venture Green</t>
  </si>
  <si>
    <t>Alpine Pink</t>
  </si>
  <si>
    <t>Starlit Green</t>
  </si>
  <si>
    <t>Pine Green</t>
  </si>
  <si>
    <t>Samsung Galaxy Buds 4 Pro</t>
  </si>
  <si>
    <t>Samsung Galaxy Buds 4</t>
  </si>
  <si>
    <t>Zikr Ring Jood 3</t>
  </si>
  <si>
    <t>Zikr Ring Jood Lite</t>
  </si>
  <si>
    <t>Huawei Band 11 Pro</t>
  </si>
  <si>
    <t>Samsung Galaxy A57 5G</t>
  </si>
  <si>
    <t>Samsung Galaxy A37 5G</t>
  </si>
  <si>
    <t>Apple iPhone 17e (eSim)</t>
  </si>
  <si>
    <t>Apple iPhone 17e (Sim)</t>
  </si>
  <si>
    <t>Apple MacBook Air 15" (M5)</t>
  </si>
  <si>
    <t>Apple MacBook Pro 16" (M5 Max)</t>
  </si>
  <si>
    <t>Apple MacBook Pro 14" (M5 Pro)</t>
  </si>
  <si>
    <t>Apple MacBook Neo 13"</t>
  </si>
  <si>
    <t>Apple MacBook Pro 14" (M5 Max)</t>
  </si>
  <si>
    <t>Apple MacBook Pro 16" (M5 Pro)</t>
  </si>
  <si>
    <t>Apple MacBook Air 13" (M5)</t>
  </si>
  <si>
    <t>Citrus</t>
  </si>
  <si>
    <t>Apple iPad Air 11" M4 (Wifi)</t>
  </si>
  <si>
    <t>Apple iPad Air 13" M4 (Sim)</t>
  </si>
  <si>
    <t>Apple iPad Air 11" M4 (Sim)</t>
  </si>
  <si>
    <t>Apple iPad Air 13" M4 (Wifi)</t>
  </si>
  <si>
    <t>Honor 600 Lite 5G</t>
  </si>
  <si>
    <t>Xiaomi Redmi A7 Pro</t>
  </si>
  <si>
    <t>Infinix Note 60 Pro 5G</t>
  </si>
  <si>
    <t>Infinix Note Edge 5G</t>
  </si>
  <si>
    <t>Velvet Gray</t>
  </si>
  <si>
    <t>Sprout Green</t>
  </si>
  <si>
    <t>Palm Green</t>
  </si>
  <si>
    <t>Mist Titanium</t>
  </si>
  <si>
    <t>Deep Ocean Blue</t>
  </si>
  <si>
    <t>Solar Orange</t>
  </si>
  <si>
    <t>Torino Black</t>
  </si>
  <si>
    <t>Lunar Titanium</t>
  </si>
  <si>
    <t>Silk Green</t>
  </si>
  <si>
    <t>Stellar Blue</t>
  </si>
  <si>
    <t>Honor Magic 8 Pro 5G</t>
  </si>
  <si>
    <t>Honor Win 5G</t>
  </si>
  <si>
    <t>Xiaomi Poco Pad X1 (Wifi)</t>
  </si>
  <si>
    <t>Honor Pad X7 4G (Sim)</t>
  </si>
  <si>
    <t>Honor Pad X7 (Wifi)</t>
  </si>
  <si>
    <t>Xiaomi Poco X8 Pro 5G</t>
  </si>
  <si>
    <t>Xiaomi Poco X8 Pro Max 5G</t>
  </si>
  <si>
    <t>Sky Cyan</t>
  </si>
  <si>
    <t>Sony WF-1000XM6</t>
  </si>
  <si>
    <t>Sony Pulse Elite</t>
  </si>
  <si>
    <t>Logitech G29 Driving Force</t>
  </si>
  <si>
    <t>Logitech G923 Racing Wheel and Pedals</t>
  </si>
  <si>
    <t>Xiaomi Focus Pen Pro</t>
  </si>
  <si>
    <t>Plaud NotePin S</t>
  </si>
  <si>
    <t>Xiaomi Pad 8 / 8 Pro Focus Keyboard</t>
  </si>
  <si>
    <t>Xiaomi Pad 8 / 8 Pro Keyboard</t>
  </si>
  <si>
    <t>Ceramic Apricot/Topaz</t>
  </si>
  <si>
    <t>Smoky Pink</t>
  </si>
  <si>
    <t>Xiaomi Poco F8 Pro 5G</t>
  </si>
  <si>
    <t>Xiaomi Poco F8 Ultra 5G</t>
  </si>
  <si>
    <t>Denim Blue</t>
  </si>
  <si>
    <t>DJI Mic Mini (2 TX + 1 RX)</t>
  </si>
  <si>
    <t>DJI Osmo Mobile 8 с Камерой</t>
  </si>
  <si>
    <t>Amazfit T-Rex Ultra 2</t>
  </si>
  <si>
    <t>Insta360 X4 Air - Standart</t>
  </si>
  <si>
    <t>Huawei Band 11</t>
  </si>
  <si>
    <t>Anker Soundcore AeroFit 2 AI</t>
  </si>
  <si>
    <t>Anker Soundcore K20i</t>
  </si>
  <si>
    <t>Anker Soundcore V30i</t>
  </si>
  <si>
    <t>Anker Soundcore V20i</t>
  </si>
  <si>
    <t>Anker Soundcore R50i</t>
  </si>
  <si>
    <t>Anker Soundcore AeroFit 2</t>
  </si>
  <si>
    <t>Remix Green</t>
  </si>
  <si>
    <t>Rhythm Blue</t>
  </si>
  <si>
    <t>Techno Red</t>
  </si>
  <si>
    <t>Purple (Polymer)</t>
  </si>
  <si>
    <t>Black (Polymer)</t>
  </si>
  <si>
    <t>Minty Green</t>
  </si>
  <si>
    <t>Xiaomi Redmi Buds 8 Pro</t>
  </si>
  <si>
    <t>Xiaomi Redmi Buds 8 Active</t>
  </si>
  <si>
    <t>Xiaomi Redmi Buds 8 Lite</t>
  </si>
  <si>
    <t>Google Pixel 9 Pro 5G</t>
  </si>
  <si>
    <t>Google Pixel 10 Pro 5G</t>
  </si>
  <si>
    <t>Rose Quartz</t>
  </si>
  <si>
    <t>Hazel</t>
  </si>
  <si>
    <t>Samsung Galaxy F17 5G</t>
  </si>
  <si>
    <t>Samsung Galaxy F07</t>
  </si>
  <si>
    <t>Samsung Galaxy M17e 5G</t>
  </si>
  <si>
    <t>Samsung Galaxy F36 5G</t>
  </si>
  <si>
    <t>Samsung Galaxy F70e 5G</t>
  </si>
  <si>
    <t>Blitz Blue</t>
  </si>
  <si>
    <t>Vibe Violet</t>
  </si>
  <si>
    <t>Luxe Violet</t>
  </si>
  <si>
    <t>Infinix Smart 20</t>
  </si>
  <si>
    <t>Infinix GT 50 Pro 5G</t>
  </si>
  <si>
    <t>Infinix Hot 70</t>
  </si>
  <si>
    <t>Infinix Note 60 Ultra 5G</t>
  </si>
  <si>
    <t>Xiaomi Redmi Pad 2 9.7" (Sim)</t>
  </si>
  <si>
    <t>Xiaomi Redmi Pad 2 9.7" (Wifi)</t>
  </si>
  <si>
    <t>Cloudline Blue</t>
  </si>
  <si>
    <t>Polaris Titanium</t>
  </si>
  <si>
    <t>Sunlike Orange</t>
  </si>
  <si>
    <t>Black Abyss</t>
  </si>
  <si>
    <t>Red Blaze</t>
  </si>
  <si>
    <t>Silver Glacier</t>
  </si>
  <si>
    <t>Thermo Orange</t>
  </si>
  <si>
    <t>Silver Dancer</t>
  </si>
  <si>
    <t>Quiet Viole</t>
  </si>
  <si>
    <t>Night Pulse</t>
  </si>
  <si>
    <t>Green Texture</t>
  </si>
  <si>
    <t>Dive Blue</t>
  </si>
  <si>
    <t>Monza Red</t>
  </si>
  <si>
    <t>Roma Silver</t>
  </si>
  <si>
    <t>Amalfi Blue</t>
  </si>
  <si>
    <t>Polaris</t>
  </si>
  <si>
    <t>Viole</t>
  </si>
  <si>
    <t>Night</t>
  </si>
  <si>
    <t>DJI Mic Mini 2 (2TX + 1 RX)</t>
  </si>
  <si>
    <t>DJI Osmo Mobile 8P Standart</t>
  </si>
  <si>
    <t>Huawei Watch Fit 5</t>
  </si>
  <si>
    <t>Huawei Watch Fit 5 Pro</t>
  </si>
  <si>
    <t>Xiaomi Smart Band 10 Pro</t>
  </si>
  <si>
    <t>Oakley Meta Vanguard</t>
  </si>
  <si>
    <t>Oakley Meta HSTN</t>
  </si>
  <si>
    <t>PlayStation 5 Slim Digital Edition 1Tb - 30th Anniversary Limited Edition</t>
  </si>
  <si>
    <t>White/Prizm Sapphire</t>
  </si>
  <si>
    <t>White/Prizm Rose Gold</t>
  </si>
  <si>
    <t>White/Prizm Black</t>
  </si>
  <si>
    <t>Prizm/Transitions Ember</t>
  </si>
  <si>
    <t>Black/Prizm Road</t>
  </si>
  <si>
    <t>Black/Prizm Black</t>
  </si>
  <si>
    <t>Black/Prizm 24K</t>
  </si>
  <si>
    <t>Black/Prizm Black Polarized</t>
  </si>
  <si>
    <t>Black/Clear to Amethyst Transitions</t>
  </si>
  <si>
    <t>Light Curry/Clear to Brown Transitions</t>
  </si>
  <si>
    <t>Black/Prizm Dark Golf</t>
  </si>
  <si>
    <t>Clear/Clear to Grey Transitions</t>
  </si>
  <si>
    <t>Black/Clear</t>
  </si>
  <si>
    <t>Warm Grey/Prizm Ruby</t>
  </si>
  <si>
    <t>Brown Smoke/Prizm Deep Water Polarized</t>
  </si>
  <si>
    <t>Диктофон бренда Hollyland</t>
  </si>
  <si>
    <t>Очки бренда Oakley Meta</t>
  </si>
  <si>
    <t>SSD Бренда Lexar</t>
  </si>
  <si>
    <t>Lexar SL500 Portable SSD Magnetic Set</t>
  </si>
  <si>
    <t>Hollyland Lark M2 Combo</t>
  </si>
  <si>
    <t>Hollyland Lark A1 Duo USB-C</t>
  </si>
  <si>
    <t>Hollyland Lark M2S Ultimate</t>
  </si>
  <si>
    <t>Xiaomi 17 Pro Max 5G (Global Rom)</t>
  </si>
  <si>
    <t>Xiaomi UltraThin Magnetic Power Bank 5000 15W</t>
  </si>
  <si>
    <t>DJI Mic 3 (2 TX + 1 RX)</t>
  </si>
  <si>
    <t>DJI Mic 3 (1 TX + 1 RX)</t>
  </si>
  <si>
    <t>Apple AirPods Max 2</t>
  </si>
  <si>
    <t>Xiaomi Watch S5</t>
  </si>
  <si>
    <t>Xiaomi Redmi Watch 6</t>
  </si>
  <si>
    <t>Xiaomi Band 10 Pro</t>
  </si>
  <si>
    <t>Radiant Orange</t>
  </si>
  <si>
    <t>Esim</t>
  </si>
  <si>
    <t>Forged Carbon</t>
  </si>
  <si>
    <t>Ceramic</t>
  </si>
  <si>
    <t>Cheese White</t>
  </si>
  <si>
    <t>Sunset Orange</t>
  </si>
  <si>
    <t>Apple AirTag 2nd Gen - 1 Pack</t>
  </si>
  <si>
    <t>Apple AirTag 2nd Gen - 4 Pack</t>
  </si>
  <si>
    <t>Honor X5d Plus</t>
  </si>
  <si>
    <t>Honor 600 5G</t>
  </si>
  <si>
    <t>Honor 600 Pro 5G</t>
  </si>
  <si>
    <t>DJI Mic Mini 2 Full Box (2TX + 1 RX)</t>
  </si>
  <si>
    <t>DJI Mic Mini 2 (1 TX + 1 Mobile RX)</t>
  </si>
  <si>
    <t>DJI Mic Mini 2 Transmitter</t>
  </si>
  <si>
    <t>DJI Mic Mini 2 (1 TX + 1 RX)</t>
  </si>
  <si>
    <t>Xiaomi 17T 5G</t>
  </si>
  <si>
    <t>Xiaomi 17T Pro 5G</t>
  </si>
  <si>
    <t>Golden White</t>
  </si>
  <si>
    <t>Deep Violet</t>
  </si>
  <si>
    <t>DJI Osmo Mobile 8P Creator Combo</t>
  </si>
  <si>
    <t>DJI Osmo Pocket 4 - Creator Combo</t>
  </si>
  <si>
    <t>DJI Osmo Mobile 8P Device only</t>
  </si>
  <si>
    <t>DJI Osmo Pocket 4 - Standart</t>
  </si>
  <si>
    <t>Duoqin Qin F25</t>
  </si>
  <si>
    <t>Xiaomi Redmi Headphones Neo</t>
  </si>
  <si>
    <t>JBL PartyBox 130</t>
  </si>
  <si>
    <t>Sandwhite</t>
  </si>
  <si>
    <t>Яндекс умный Диммер для управления яркостью</t>
  </si>
  <si>
    <t>Умная эмби-лампа Яндекс</t>
  </si>
  <si>
    <t>Умный выключатель Яндекс 2 клавиша</t>
  </si>
  <si>
    <t>Умный карниз для штор Яндекс (2,5–4,5 м)</t>
  </si>
  <si>
    <t>Умный карниз для штор Яндекс (1,8–3,0 м)</t>
  </si>
  <si>
    <t>Яндекс Беспроводная Кнопка</t>
  </si>
  <si>
    <t>Портативный аккумулятор для Станции Лайт 2</t>
  </si>
  <si>
    <t>Умный пульт Яндекс с датчиком температуры и влажности</t>
  </si>
  <si>
    <t>Умный выключатель Яндекс 1 клавиша</t>
  </si>
  <si>
    <t>Портативный аккумулятор для Станции Мини 3 Про</t>
  </si>
  <si>
    <t>Xiaomi Vacuum Cleaner G30 Max</t>
  </si>
  <si>
    <t>Xbox Series X - Carbon Black</t>
  </si>
  <si>
    <t>Xbox Series S Digital Edition</t>
  </si>
  <si>
    <t>JBL Tune 730BT</t>
  </si>
  <si>
    <t>JBL Tune 530BT</t>
  </si>
  <si>
    <t>JBL Go 5</t>
  </si>
  <si>
    <t>JBL Pulse 5</t>
  </si>
  <si>
    <t>Harman Kardon Go + Play 3</t>
  </si>
  <si>
    <t>Anker Soundcore Rave+</t>
  </si>
  <si>
    <t>Anker Soundcore R60i NC</t>
  </si>
  <si>
    <t>Anker Soundcore Liberty Buds</t>
  </si>
  <si>
    <t>Anker Soundcore Rave 3S 2 Mic - Black</t>
  </si>
  <si>
    <t>Huawei MatePad 11.5 with Keyboard (Wi-Fi)</t>
  </si>
  <si>
    <t>Insta360 GO 3s Retro Bundle</t>
  </si>
  <si>
    <t>Turqoise</t>
  </si>
  <si>
    <t>Google Fitbit Air</t>
  </si>
  <si>
    <t>CMF Buds 2 Plus</t>
  </si>
  <si>
    <t>Xiaomi Poco C81 Pro</t>
  </si>
  <si>
    <t>Google Pixel 9a 5G</t>
  </si>
  <si>
    <t>JBL PartyBox 720</t>
  </si>
  <si>
    <t>Xiaomi Poco Pad M1 (Wifi)</t>
  </si>
  <si>
    <t>Berry</t>
  </si>
  <si>
    <t>Fog</t>
  </si>
  <si>
    <t>Stephen Curry</t>
  </si>
  <si>
    <t>Iris</t>
  </si>
  <si>
    <t>Battery</t>
  </si>
  <si>
    <t>No Battery</t>
  </si>
  <si>
    <t>Curry</t>
  </si>
  <si>
    <t>Приставка Xbox</t>
  </si>
  <si>
    <t>Фитнес-браслеты Fitbit</t>
  </si>
  <si>
    <t>Геймпад для Xbox - Xbox Wireless Controller</t>
  </si>
  <si>
    <t>Sony PlayStation VR2</t>
  </si>
  <si>
    <t>Black+Cable</t>
  </si>
  <si>
    <t>Carbon Black</t>
  </si>
  <si>
    <t>Deep Pink</t>
  </si>
  <si>
    <t>OPI</t>
  </si>
  <si>
    <t>Pulse Red</t>
  </si>
  <si>
    <t>Robot White</t>
  </si>
  <si>
    <t>Shock Blue</t>
  </si>
  <si>
    <t>The Last of Us Edition</t>
  </si>
  <si>
    <t>God of War 20th Edition</t>
  </si>
  <si>
    <t>Ghost of Yotei Limited Edition</t>
  </si>
  <si>
    <t>Genshin Impact Edition</t>
  </si>
  <si>
    <t>Fortnite Edition</t>
  </si>
  <si>
    <t>Death Stranding</t>
  </si>
  <si>
    <t>Astrobot Edition</t>
  </si>
  <si>
    <t>30th Anniversary Limited Edition</t>
  </si>
  <si>
    <t>Xiaomi Smart Camera C500</t>
  </si>
  <si>
    <t>Xiaomi Smart Camera C701</t>
  </si>
  <si>
    <t>Xiaomi Smart Camera C201</t>
  </si>
  <si>
    <t>Huawei FreeBuds Pro 5</t>
  </si>
  <si>
    <t>Samsung Galaxy F56 5G</t>
  </si>
  <si>
    <t>Instax Mini Film Single Pack 10 Sheets</t>
  </si>
  <si>
    <t>Fujifilm Instax mini Evo</t>
  </si>
  <si>
    <t>Kodak Charmera Camera 1987</t>
  </si>
  <si>
    <t>Shokz OpenRun Pro 2</t>
  </si>
  <si>
    <t>Shokz OpenSwim Pro</t>
  </si>
  <si>
    <t>Наушники бренда Shokz</t>
  </si>
  <si>
    <t>Samsung Galaxy A27 5G</t>
  </si>
  <si>
    <t>JBL Xtreme 5</t>
  </si>
  <si>
    <t>Anker Soundcore Space 2</t>
  </si>
  <si>
    <t>Яндекс Дропс</t>
  </si>
  <si>
    <t>Leather Blue</t>
  </si>
  <si>
    <t>Light Pink</t>
  </si>
  <si>
    <t>Linen White</t>
  </si>
  <si>
    <t>Seafoam Green</t>
  </si>
  <si>
    <t>Soft Pink</t>
  </si>
  <si>
    <t>Tecno Camon 50 4G</t>
  </si>
  <si>
    <t>Tecno Spark 40 Pro</t>
  </si>
  <si>
    <t>Tecno Spark Go 3</t>
  </si>
  <si>
    <t>Tecno Camon 50 Pro 4G</t>
  </si>
  <si>
    <t>Tecno Camon 50 Ultra 5G</t>
  </si>
  <si>
    <t>Tecno Spark 50</t>
  </si>
  <si>
    <t>Tecno Spark Slim</t>
  </si>
  <si>
    <t>Tecno Spark 40 Pro Plus</t>
  </si>
  <si>
    <t>Moonlight black</t>
  </si>
  <si>
    <t>Malachite green</t>
  </si>
  <si>
    <t>Nebula titanium</t>
  </si>
  <si>
    <t>Fir green</t>
  </si>
  <si>
    <t>Lavender mist</t>
  </si>
  <si>
    <t>Mint cream</t>
  </si>
  <si>
    <t>Moon Titanium</t>
  </si>
  <si>
    <t>Lake Blue</t>
  </si>
  <si>
    <t>Bamboo Green</t>
  </si>
  <si>
    <t>Galaxy Blue</t>
  </si>
  <si>
    <t>Ethereal Blue</t>
  </si>
  <si>
    <t>Moonshadow Black</t>
  </si>
  <si>
    <t>Cypress Green</t>
  </si>
  <si>
    <t>Luminous Orange</t>
  </si>
  <si>
    <t>Misty Purple</t>
  </si>
  <si>
    <t>Halo Blue</t>
  </si>
  <si>
    <t>Neo Titanium</t>
  </si>
  <si>
    <t>Bloom Pink</t>
  </si>
  <si>
    <t>Slim White</t>
  </si>
  <si>
    <t>Cool Black</t>
  </si>
  <si>
    <t>Aurora White</t>
  </si>
  <si>
    <t>Nebula</t>
  </si>
  <si>
    <t>Nebula Titanium</t>
  </si>
  <si>
    <t>Neo</t>
  </si>
  <si>
    <t>Moon</t>
  </si>
  <si>
    <t>Insta360 X5 Starter Bundle</t>
  </si>
  <si>
    <t>Sony WF-C710N</t>
  </si>
  <si>
    <t>Samsung Adapter 60W (USB-C)</t>
  </si>
  <si>
    <t>Ares Q4 Magnetic External SSD</t>
  </si>
  <si>
    <t>Belkin UltraCharge Pro 3-in-1 Magnetic Qi2 25W Charging Dock</t>
  </si>
  <si>
    <t>DJI Osmo Action 6 Adventure Combo</t>
  </si>
  <si>
    <t>Google Pixel 7 5G</t>
  </si>
  <si>
    <t>Google Pixel 8 5G</t>
  </si>
  <si>
    <t>Google Pixel 7 Pro 5G</t>
  </si>
  <si>
    <t>Google Pixel 10a 5G</t>
  </si>
  <si>
    <t>Apple Adapter 40W Dynamic Power Adapter with 60W Max</t>
  </si>
  <si>
    <t>Xiaomi Mi TV Stick HD (2nd Gen)</t>
  </si>
  <si>
    <t>Xiaomi Mi TV Stick 4K (2nd gen)</t>
  </si>
  <si>
    <t>Shokz OpenMeet</t>
  </si>
  <si>
    <t>Shokz OpenFit 2 Plus</t>
  </si>
  <si>
    <t>Porodo Tinzo Kids 4G</t>
  </si>
  <si>
    <t>SSD бренда Ares</t>
  </si>
  <si>
    <t>Glass Blue</t>
  </si>
  <si>
    <t>Snow</t>
  </si>
  <si>
    <t>HYROX Edition</t>
  </si>
  <si>
    <t>HYROX</t>
  </si>
  <si>
    <t>Apple iPhone 17 (Sim + eSim)</t>
  </si>
  <si>
    <t>Apple iPhone 17 Pro (Sim + eSim)</t>
  </si>
  <si>
    <t>Apple iPhone Air (eSim + eSim)</t>
  </si>
  <si>
    <t>Apple iPhone 17 Pro Max (Sim + eSim)</t>
  </si>
  <si>
    <t>Apple iPhone 17 (eSim + eSim)</t>
  </si>
  <si>
    <t>Apple iPhone 17 Pro Max (eSim + eSim)</t>
  </si>
  <si>
    <t>Apple iPhone 17 Pro (eSim + eSim)</t>
  </si>
  <si>
    <t>Apple iPhone 17 Pro Max (eSim)</t>
  </si>
  <si>
    <t>Apple iPhone 17 Pro Max (Sim)</t>
  </si>
  <si>
    <t>Apple iPhone 17 Pro (eSim)</t>
  </si>
  <si>
    <t>Apple iPhone 17 (Sim)</t>
  </si>
  <si>
    <t>Apple iPhone 17 Pro (Sim)</t>
  </si>
  <si>
    <t>Apple iPhone Air (eSim)</t>
  </si>
  <si>
    <t>Apple iPhone 17 (eSim)</t>
  </si>
  <si>
    <t>Xiaomi Smart Camera C100</t>
  </si>
  <si>
    <t>Xiaomi Smart Camera C500 Dual</t>
  </si>
  <si>
    <t>Xiaomi Smart Camera C302</t>
  </si>
  <si>
    <t>Insta360 X5 Essentials Bundle</t>
  </si>
  <si>
    <t>Instax Mini 13</t>
  </si>
  <si>
    <t>JBL Live 680NC</t>
  </si>
  <si>
    <t>JBL Live 780NC</t>
  </si>
  <si>
    <t>Marshall Monitor 3 - Black</t>
  </si>
  <si>
    <t>JBL Grip</t>
  </si>
  <si>
    <t>Ray Ban Meta Blayzer Optics Gen 2</t>
  </si>
  <si>
    <t>Ray Ban Meta Starfire Kylie Edition</t>
  </si>
  <si>
    <t>Candy Pink</t>
  </si>
  <si>
    <t>Clay White</t>
  </si>
  <si>
    <t>Lagoon Green</t>
  </si>
  <si>
    <t>Shiny Transparent Black</t>
  </si>
  <si>
    <t>Shiny Transpaent Dark Olive</t>
  </si>
  <si>
    <t>Matt Transparent Ice Grey</t>
  </si>
  <si>
    <t>Havana</t>
  </si>
  <si>
    <t>Dark Tortoise/Chocolate</t>
  </si>
  <si>
    <t>Classic Black/Clear to Grey Transitions</t>
  </si>
  <si>
    <t>Classic Black/Black</t>
  </si>
  <si>
    <t>Amazfit Balance 3</t>
  </si>
  <si>
    <t>Samsung Galaxy Z Fold 8 Ultra 5G</t>
  </si>
  <si>
    <t>Samsung Galaxy Z Flip 8 5G</t>
  </si>
  <si>
    <t>Samsung Galaxy Z Fold 8 5G</t>
  </si>
  <si>
    <t>Honor X7e 4G</t>
  </si>
  <si>
    <t>Honor Choice T10</t>
  </si>
  <si>
    <t>DJI Osmo Pocket 4P Vlog Combo</t>
  </si>
  <si>
    <t>DJI Osmo Pocket 4P Standart Combo</t>
  </si>
  <si>
    <t>Samsung Galaxy Watch 9 44mm</t>
  </si>
  <si>
    <t>Samsung Galaxy Watch Ultra 2</t>
  </si>
  <si>
    <t>Samsung Galaxy Watch 9 40mm</t>
  </si>
  <si>
    <t>Xiaomi Redmi 17 4G</t>
  </si>
  <si>
    <t>Геймпад для PS 5 - DualSense Edge Wireless Controller</t>
  </si>
  <si>
    <t>Violet Shadow</t>
  </si>
  <si>
    <t>Green Shadow</t>
  </si>
  <si>
    <t>Pistachio</t>
  </si>
  <si>
    <t>Lotus Purple</t>
  </si>
  <si>
    <t>Oak Green</t>
  </si>
  <si>
    <t>Amazfit Active 3 Premium</t>
  </si>
  <si>
    <t>Mibro GS Active 2</t>
  </si>
  <si>
    <t>Mibro GT</t>
  </si>
  <si>
    <t>Xiaomi Redmi Note 17 4G</t>
  </si>
  <si>
    <t>Anker Soundcore Liberty 5 Pro</t>
  </si>
  <si>
    <t>Anker Soundcore Liberty 5 Pro Max</t>
  </si>
  <si>
    <t>OnePlus Nord Buds 4 Pro</t>
  </si>
  <si>
    <t>OnePlus Buds 4</t>
  </si>
  <si>
    <t>Aero White</t>
  </si>
  <si>
    <t>Apex Silver</t>
  </si>
  <si>
    <t>Atlas Blue</t>
  </si>
  <si>
    <t>Light Purple</t>
  </si>
  <si>
    <t>Calestial Purple</t>
  </si>
  <si>
    <t>Sky Teal</t>
  </si>
  <si>
    <t>Pearl Blue</t>
  </si>
  <si>
    <t>Radiant Gray</t>
  </si>
  <si>
    <t>Raven Black</t>
  </si>
  <si>
    <t>Storm Gray</t>
  </si>
  <si>
    <t>Zen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</si>
</sst>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-webkit-standard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3" fillId="0" borderId="0" xfId="0" applyFont="1" applyAlignment="1">
      <alignment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  <xf numFmtId="0" fontId="0" fillId="7" borderId="0" xfId="0" applyFill="1" applyAlignment="1">
      <alignment vertical="top"/>
    </xf>
    <xf numFmtId="0" fontId="0" fillId="8" borderId="0" xfId="0" applyFill="1" applyAlignment="1">
      <alignment vertical="top"/>
    </xf>
    <xf numFmtId="0" fontId="5" fillId="0" borderId="0" xfId="0" applyFont="1"/>
    <xf numFmtId="0" fontId="0" fillId="10" borderId="2" xfId="0" applyFill="1" applyBorder="1"/>
    <xf numFmtId="0" fontId="0" fillId="9" borderId="3" xfId="0" applyFill="1" applyBorder="1"/>
    <xf numFmtId="0" fontId="3" fillId="9" borderId="3" xfId="0" applyFont="1" applyFill="1" applyBorder="1"/>
  </cellXfs>
  <cellStyles count="1">
    <cellStyle name="Обычный" xfId="0" builtinId="0"/>
  </cellStyles>
  <dxfs count="1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3B2CD-A172-0C43-A85B-B31CBC86EC93}" name="Таблица1" displayName="Таблица1" ref="A1:B847" totalsRowShown="0" headerRowDxfId="178">
  <autoFilter ref="A1:B847" xr:uid="{0BD3B2CD-A172-0C43-A85B-B31CBC86EC93}"/>
  <tableColumns count="2">
    <tableColumn id="1" xr3:uid="{138335A1-4AFE-8147-A05D-F0686468A817}" name="color_replace_old"/>
    <tableColumn id="2" xr3:uid="{1C86615B-6945-394F-808D-D7E64D4A7FD3}" name="color_replace_ne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3"/>
  <sheetViews>
    <sheetView tabSelected="1" topLeftCell="B838" zoomScale="151" zoomScaleNormal="150" workbookViewId="0">
      <selection activeCell="D832" sqref="D832:D842"/>
    </sheetView>
  </sheetViews>
  <sheetFormatPr baseColWidth="10" defaultColWidth="8.83203125" defaultRowHeight="15"/>
  <cols>
    <col min="1" max="1" width="53.6640625" style="14" bestFit="1" customWidth="1"/>
    <col min="2" max="2" width="45" customWidth="1"/>
    <col min="3" max="3" width="32.6640625" bestFit="1" customWidth="1"/>
    <col min="4" max="4" width="33.6640625" bestFit="1" customWidth="1"/>
    <col min="5" max="5" width="30.6640625" bestFit="1" customWidth="1"/>
    <col min="6" max="6" width="11.6640625" bestFit="1" customWidth="1"/>
    <col min="7" max="7" width="12.33203125" bestFit="1" customWidth="1"/>
    <col min="8" max="8" width="13.33203125" bestFit="1" customWidth="1"/>
    <col min="9" max="9" width="34.5" bestFit="1" customWidth="1"/>
    <col min="11" max="11" width="26.1640625" bestFit="1" customWidth="1"/>
    <col min="15" max="15" width="8.83203125" style="4"/>
  </cols>
  <sheetData>
    <row r="1" spans="1:15" ht="16">
      <c r="A1" s="1" t="s">
        <v>0</v>
      </c>
      <c r="B1" s="1" t="s">
        <v>1</v>
      </c>
      <c r="C1" s="1" t="s">
        <v>777</v>
      </c>
      <c r="D1" t="s">
        <v>816</v>
      </c>
      <c r="E1" s="7" t="s">
        <v>814</v>
      </c>
      <c r="F1" s="1" t="s">
        <v>817</v>
      </c>
    </row>
    <row r="2" spans="1:15" ht="16">
      <c r="A2" s="14" t="s">
        <v>38</v>
      </c>
      <c r="B2" t="s">
        <v>52</v>
      </c>
      <c r="C2" t="s">
        <v>55</v>
      </c>
      <c r="D2" t="s">
        <v>1037</v>
      </c>
      <c r="E2" s="7" t="s">
        <v>1037</v>
      </c>
      <c r="F2" t="s">
        <v>1499</v>
      </c>
      <c r="I2" t="str">
        <f>C2</f>
        <v>Смартфоны бренда Xiaomi</v>
      </c>
      <c r="J2">
        <v>7</v>
      </c>
    </row>
    <row r="3" spans="1:15">
      <c r="A3" s="14" t="s">
        <v>1124</v>
      </c>
      <c r="B3" t="s">
        <v>71</v>
      </c>
      <c r="C3" t="s">
        <v>53</v>
      </c>
      <c r="D3" t="s">
        <v>485</v>
      </c>
      <c r="E3" t="str">
        <f>VLOOKUP(D3,Таблица1[],2,0)</f>
        <v>Black</v>
      </c>
      <c r="F3" t="s">
        <v>1500</v>
      </c>
      <c r="I3" t="str">
        <f t="shared" ref="I3:I9" si="0">C3</f>
        <v>Смартфоны бренда Poco</v>
      </c>
      <c r="J3">
        <v>7</v>
      </c>
    </row>
    <row r="4" spans="1:15">
      <c r="A4" s="14" t="s">
        <v>39</v>
      </c>
      <c r="C4" t="s">
        <v>54</v>
      </c>
      <c r="D4" t="s">
        <v>121</v>
      </c>
      <c r="E4" t="str">
        <f>VLOOKUP(D4,Таблица1[],2,0)</f>
        <v>Black</v>
      </c>
      <c r="F4" t="s">
        <v>219</v>
      </c>
      <c r="I4" t="str">
        <f t="shared" si="0"/>
        <v>Смартфоны бренда Samsung</v>
      </c>
      <c r="J4">
        <v>7</v>
      </c>
      <c r="M4" s="2"/>
      <c r="N4" s="2"/>
      <c r="O4" s="5"/>
    </row>
    <row r="5" spans="1:15">
      <c r="A5" s="14" t="s">
        <v>1296</v>
      </c>
      <c r="B5" t="s">
        <v>54</v>
      </c>
      <c r="C5" t="s">
        <v>52</v>
      </c>
      <c r="D5" t="s">
        <v>1278</v>
      </c>
      <c r="E5" t="str">
        <f>VLOOKUP(D5,Таблица1[],2,0)</f>
        <v>Fluoroelastomer strap</v>
      </c>
      <c r="F5" t="s">
        <v>212</v>
      </c>
      <c r="G5" s="2"/>
      <c r="I5" t="str">
        <f t="shared" si="0"/>
        <v>Смартфоны бренда Apple</v>
      </c>
      <c r="M5" s="3"/>
      <c r="N5" s="3"/>
      <c r="O5" s="6"/>
    </row>
    <row r="6" spans="1:15">
      <c r="A6" t="s">
        <v>14326</v>
      </c>
      <c r="B6" t="s">
        <v>69</v>
      </c>
      <c r="C6" t="s">
        <v>64</v>
      </c>
      <c r="D6" t="s">
        <v>1279</v>
      </c>
      <c r="E6" t="str">
        <f>VLOOKUP(D6,Таблица1[],2,0)</f>
        <v>Liquid silicone strap</v>
      </c>
      <c r="F6" t="s">
        <v>213</v>
      </c>
      <c r="I6" t="str">
        <f t="shared" si="0"/>
        <v>Смартфоны бренда Honor</v>
      </c>
      <c r="M6" s="3"/>
      <c r="N6" s="3"/>
      <c r="O6" s="6"/>
    </row>
    <row r="7" spans="1:15">
      <c r="A7" s="14" t="s">
        <v>34</v>
      </c>
      <c r="C7" t="s">
        <v>1657</v>
      </c>
      <c r="D7" t="s">
        <v>83</v>
      </c>
      <c r="E7" t="str">
        <f>VLOOKUP(D7,Таблица1[],2,0)</f>
        <v>Black</v>
      </c>
      <c r="F7" t="s">
        <v>848</v>
      </c>
      <c r="I7" t="str">
        <f t="shared" si="0"/>
        <v>Смартфоны бренда Huawei</v>
      </c>
      <c r="M7" s="3"/>
      <c r="N7" s="3"/>
      <c r="O7" s="6"/>
    </row>
    <row r="8" spans="1:15" ht="18">
      <c r="A8" s="14" t="s">
        <v>40</v>
      </c>
      <c r="B8" t="s">
        <v>55</v>
      </c>
      <c r="C8" t="s">
        <v>1921</v>
      </c>
      <c r="D8" s="23" t="s">
        <v>1824</v>
      </c>
      <c r="E8" t="str">
        <f>VLOOKUP(D8,Таблица1[],2,0)</f>
        <v>Black Leather</v>
      </c>
      <c r="F8" t="s">
        <v>218</v>
      </c>
      <c r="I8" t="str">
        <f t="shared" si="0"/>
        <v>Смартфоны бренда Google Pixel</v>
      </c>
      <c r="M8" s="3"/>
      <c r="N8" s="3"/>
      <c r="O8" s="6"/>
    </row>
    <row r="9" spans="1:15">
      <c r="A9" s="14" t="s">
        <v>685</v>
      </c>
      <c r="B9" t="s">
        <v>53</v>
      </c>
      <c r="C9" t="s">
        <v>65</v>
      </c>
      <c r="D9" t="s">
        <v>14335</v>
      </c>
      <c r="E9" t="str">
        <f>VLOOKUP(D9,Таблица1[],2,0)</f>
        <v>Black</v>
      </c>
      <c r="F9" t="s">
        <v>207</v>
      </c>
      <c r="I9" t="str">
        <f t="shared" si="0"/>
        <v>Смартфоны бренда Infinix</v>
      </c>
      <c r="M9" s="3"/>
      <c r="N9" s="3"/>
      <c r="O9" s="6"/>
    </row>
    <row r="10" spans="1:15">
      <c r="A10" s="14" t="s">
        <v>35</v>
      </c>
      <c r="B10" t="s">
        <v>70</v>
      </c>
      <c r="C10" t="s">
        <v>883</v>
      </c>
      <c r="D10" t="s">
        <v>491</v>
      </c>
      <c r="E10" t="str">
        <f>VLOOKUP(D10,Таблица1[],2,0)</f>
        <v>Black</v>
      </c>
      <c r="F10" t="s">
        <v>214</v>
      </c>
      <c r="I10" t="str">
        <f>C11</f>
        <v>Кнопочные телефоны бренда Nokia</v>
      </c>
      <c r="M10" s="3"/>
      <c r="N10" s="3"/>
      <c r="O10" s="6"/>
    </row>
    <row r="11" spans="1:15">
      <c r="A11" s="14" t="s">
        <v>683</v>
      </c>
      <c r="C11" t="s">
        <v>66</v>
      </c>
      <c r="D11" t="s">
        <v>498</v>
      </c>
      <c r="E11" t="str">
        <f>VLOOKUP(D11,Таблица1[],2,0)</f>
        <v>Black (New)</v>
      </c>
      <c r="F11" t="s">
        <v>417</v>
      </c>
      <c r="I11" t="str">
        <f>C12</f>
        <v>Кнопочные телефоны бренда Samsung</v>
      </c>
      <c r="M11" s="3"/>
      <c r="N11" s="3"/>
      <c r="O11" s="6"/>
    </row>
    <row r="12" spans="1:15">
      <c r="A12" s="14" t="s">
        <v>314</v>
      </c>
      <c r="B12" t="s">
        <v>64</v>
      </c>
      <c r="C12" t="s">
        <v>68</v>
      </c>
      <c r="D12" t="s">
        <v>500</v>
      </c>
      <c r="E12" t="str">
        <f>VLOOKUP(D12,Таблица1[],2,0)</f>
        <v>Black / Sport</v>
      </c>
      <c r="F12" t="s">
        <v>221</v>
      </c>
      <c r="I12" t="str">
        <f>C13</f>
        <v>Кнопочные телефоны бренда Novey</v>
      </c>
      <c r="M12" s="3"/>
      <c r="N12" s="3"/>
      <c r="O12" s="6"/>
    </row>
    <row r="13" spans="1:15">
      <c r="A13" s="14" t="s">
        <v>324</v>
      </c>
      <c r="B13" t="s">
        <v>1657</v>
      </c>
      <c r="C13" t="s">
        <v>67</v>
      </c>
      <c r="D13" t="s">
        <v>501</v>
      </c>
      <c r="E13" t="str">
        <f>VLOOKUP(D13,Таблица1[],2,0)</f>
        <v>Black / Classic</v>
      </c>
      <c r="F13" t="s">
        <v>220</v>
      </c>
      <c r="I13" t="str">
        <f>C14</f>
        <v>Кнопочные телефоны бренда Duoqin</v>
      </c>
      <c r="M13" s="3"/>
      <c r="N13" s="3"/>
      <c r="O13" s="6"/>
    </row>
    <row r="14" spans="1:15">
      <c r="A14" s="14" t="s">
        <v>42</v>
      </c>
      <c r="B14" t="s">
        <v>632</v>
      </c>
      <c r="C14" t="s">
        <v>1424</v>
      </c>
      <c r="D14" t="s">
        <v>509</v>
      </c>
      <c r="E14" t="str">
        <f>VLOOKUP(D14,Таблица1[],2,0)</f>
        <v>Black (New Version)</v>
      </c>
      <c r="F14" t="s">
        <v>204</v>
      </c>
      <c r="I14">
        <f t="shared" ref="I14:I40" si="1">C16</f>
        <v>0</v>
      </c>
      <c r="M14" s="3"/>
      <c r="N14" s="3"/>
      <c r="O14" s="6"/>
    </row>
    <row r="15" spans="1:15">
      <c r="A15" s="14" t="s">
        <v>43</v>
      </c>
      <c r="B15" t="s">
        <v>1921</v>
      </c>
      <c r="C15" t="s">
        <v>655</v>
      </c>
      <c r="D15" t="s">
        <v>510</v>
      </c>
      <c r="E15" t="str">
        <f>VLOOKUP(D15,Таблица1[],2,0)</f>
        <v>Black (New Version)</v>
      </c>
      <c r="F15" t="s">
        <v>201</v>
      </c>
      <c r="I15" t="str">
        <f t="shared" si="1"/>
        <v>Смартфоны бренда Nothing</v>
      </c>
      <c r="M15" s="3"/>
      <c r="N15" s="3"/>
      <c r="O15" s="6"/>
    </row>
    <row r="16" spans="1:15">
      <c r="A16" s="14" t="s">
        <v>684</v>
      </c>
      <c r="D16" t="s">
        <v>1557</v>
      </c>
      <c r="E16" t="str">
        <f>VLOOKUP(D16,Таблица1[],2,0)</f>
        <v>Black</v>
      </c>
      <c r="F16" t="s">
        <v>208</v>
      </c>
      <c r="I16">
        <f t="shared" si="1"/>
        <v>0</v>
      </c>
      <c r="M16" s="3"/>
      <c r="N16" s="3"/>
      <c r="O16" s="6"/>
    </row>
    <row r="17" spans="1:15">
      <c r="A17" s="14" t="s">
        <v>41</v>
      </c>
      <c r="B17" t="s">
        <v>65</v>
      </c>
      <c r="C17" t="s">
        <v>977</v>
      </c>
      <c r="D17" t="s">
        <v>995</v>
      </c>
      <c r="E17" t="str">
        <f>VLOOKUP(D17,Таблица1[],2,0)</f>
        <v>Jet Black</v>
      </c>
      <c r="F17" s="3" t="s">
        <v>1694</v>
      </c>
      <c r="H17" s="6"/>
      <c r="I17" t="str">
        <f t="shared" si="1"/>
        <v>Планшеты бренда Apple</v>
      </c>
      <c r="M17" s="3"/>
      <c r="N17" s="3"/>
      <c r="O17" s="6"/>
    </row>
    <row r="18" spans="1:15">
      <c r="A18" s="14" t="s">
        <v>312</v>
      </c>
      <c r="D18" t="s">
        <v>1073</v>
      </c>
      <c r="E18" t="str">
        <f>VLOOKUP(D18,Таблица1[],2,0)</f>
        <v>Jet Black</v>
      </c>
      <c r="F18" t="s">
        <v>676</v>
      </c>
      <c r="H18" s="6"/>
      <c r="I18">
        <f t="shared" si="1"/>
        <v>0</v>
      </c>
      <c r="M18" s="3"/>
      <c r="N18" s="3"/>
      <c r="O18" s="6"/>
    </row>
    <row r="19" spans="1:15">
      <c r="A19" s="14" t="s">
        <v>37</v>
      </c>
      <c r="B19" t="s">
        <v>883</v>
      </c>
      <c r="C19" t="s">
        <v>71</v>
      </c>
      <c r="D19" t="s">
        <v>76</v>
      </c>
      <c r="E19" t="str">
        <f>VLOOKUP(D19,Таблица1[],2,0)</f>
        <v>Black</v>
      </c>
      <c r="F19" s="3" t="s">
        <v>1939</v>
      </c>
      <c r="H19" s="6"/>
      <c r="I19" t="str">
        <f t="shared" si="1"/>
        <v>Планшеты бренда Samsung</v>
      </c>
      <c r="M19" s="3"/>
      <c r="N19" s="3"/>
      <c r="O19" s="6"/>
    </row>
    <row r="20" spans="1:15">
      <c r="A20" s="14" t="s">
        <v>983</v>
      </c>
      <c r="D20" t="s">
        <v>86</v>
      </c>
      <c r="E20" t="str">
        <f>VLOOKUP(D20,Таблица1[],2,0)</f>
        <v>Black</v>
      </c>
      <c r="F20" t="s">
        <v>419</v>
      </c>
      <c r="H20" s="6"/>
      <c r="I20">
        <f t="shared" si="1"/>
        <v>0</v>
      </c>
      <c r="M20" s="3"/>
      <c r="N20" s="3"/>
      <c r="O20" s="6"/>
    </row>
    <row r="21" spans="1:15">
      <c r="A21" s="14" t="s">
        <v>1816</v>
      </c>
      <c r="B21" t="s">
        <v>66</v>
      </c>
      <c r="C21" t="s">
        <v>69</v>
      </c>
      <c r="D21" t="s">
        <v>516</v>
      </c>
      <c r="E21" t="str">
        <f>VLOOKUP(D21,Таблица1[],2,0)</f>
        <v>Black</v>
      </c>
      <c r="F21" t="s">
        <v>205</v>
      </c>
      <c r="H21" s="6"/>
      <c r="I21" t="str">
        <f t="shared" si="1"/>
        <v>Планшеты бренда Xiaomi</v>
      </c>
      <c r="M21" s="3"/>
      <c r="N21" s="3"/>
      <c r="O21" s="6"/>
    </row>
    <row r="22" spans="1:15">
      <c r="A22" s="3" t="s">
        <v>1822</v>
      </c>
      <c r="B22" t="s">
        <v>68</v>
      </c>
      <c r="D22" t="s">
        <v>175</v>
      </c>
      <c r="E22" t="str">
        <f>VLOOKUP(D22,Таблица1[],2,0)</f>
        <v>Black</v>
      </c>
      <c r="F22" t="s">
        <v>202</v>
      </c>
      <c r="H22" s="6"/>
      <c r="I22" t="str">
        <f t="shared" si="1"/>
        <v>Планшеты бренда Huawei</v>
      </c>
      <c r="M22" s="3"/>
      <c r="N22" s="3"/>
      <c r="O22" s="6"/>
    </row>
    <row r="23" spans="1:15">
      <c r="A23" s="14" t="s">
        <v>36</v>
      </c>
      <c r="B23" t="s">
        <v>67</v>
      </c>
      <c r="C23" t="s">
        <v>70</v>
      </c>
      <c r="D23" t="s">
        <v>14610</v>
      </c>
      <c r="E23" t="str">
        <f>VLOOKUP(D23,Таблица1[],2,0)</f>
        <v>HYROX</v>
      </c>
      <c r="F23" t="s">
        <v>209</v>
      </c>
      <c r="H23" s="6"/>
      <c r="I23" t="str">
        <f t="shared" si="1"/>
        <v>Планшеты бренда Oteeto</v>
      </c>
      <c r="M23" s="3"/>
      <c r="N23" s="3"/>
      <c r="O23" s="6"/>
    </row>
    <row r="24" spans="1:15">
      <c r="A24" s="14" t="s">
        <v>313</v>
      </c>
      <c r="B24" t="s">
        <v>1424</v>
      </c>
      <c r="C24" t="s">
        <v>632</v>
      </c>
      <c r="D24" t="s">
        <v>14401</v>
      </c>
      <c r="E24" t="str">
        <f>VLOOKUP(D24,Таблица1[],2,0)</f>
        <v>Black</v>
      </c>
      <c r="F24" s="3" t="s">
        <v>1695</v>
      </c>
      <c r="H24" s="6"/>
      <c r="I24">
        <f t="shared" si="1"/>
        <v>0</v>
      </c>
      <c r="M24" s="3"/>
      <c r="N24" s="3"/>
      <c r="O24" s="6"/>
    </row>
    <row r="25" spans="1:15">
      <c r="A25" t="s">
        <v>14658</v>
      </c>
      <c r="B25" t="s">
        <v>655</v>
      </c>
      <c r="C25" t="s">
        <v>1587</v>
      </c>
      <c r="D25" t="s">
        <v>14407</v>
      </c>
      <c r="E25" t="str">
        <f>VLOOKUP(D25,Таблица1[],2,0)</f>
        <v>Night</v>
      </c>
      <c r="F25" t="s">
        <v>210</v>
      </c>
      <c r="H25" s="6"/>
      <c r="I25">
        <f t="shared" si="1"/>
        <v>0</v>
      </c>
      <c r="M25" s="3"/>
      <c r="N25" s="3"/>
      <c r="O25" s="6"/>
    </row>
    <row r="26" spans="1:15">
      <c r="A26" s="14" t="s">
        <v>44</v>
      </c>
      <c r="D26" t="s">
        <v>1833</v>
      </c>
      <c r="E26" t="str">
        <f>VLOOKUP(D26,Таблица1[],2,0)</f>
        <v>Jetblack</v>
      </c>
      <c r="F26" s="3" t="s">
        <v>1691</v>
      </c>
      <c r="H26" s="6"/>
      <c r="I26">
        <f t="shared" si="1"/>
        <v>0</v>
      </c>
      <c r="M26" s="3"/>
      <c r="N26" s="3"/>
      <c r="O26" s="6"/>
    </row>
    <row r="27" spans="1:15">
      <c r="A27" s="14" t="s">
        <v>320</v>
      </c>
      <c r="B27" t="s">
        <v>977</v>
      </c>
      <c r="D27" t="s">
        <v>1010</v>
      </c>
      <c r="E27" t="str">
        <f>VLOOKUP(D27,Таблица1[],2,0)</f>
        <v>Titanium - Supersonic Black</v>
      </c>
      <c r="F27" t="s">
        <v>216</v>
      </c>
      <c r="H27" s="6"/>
      <c r="I27">
        <f t="shared" si="1"/>
        <v>0</v>
      </c>
      <c r="M27" s="3"/>
      <c r="N27" s="3"/>
      <c r="O27" s="6"/>
    </row>
    <row r="28" spans="1:15">
      <c r="A28" s="14" t="s">
        <v>315</v>
      </c>
      <c r="D28" t="s">
        <v>1011</v>
      </c>
      <c r="E28" t="str">
        <f>VLOOKUP(D28,Таблица1[],2,0)</f>
        <v>Black</v>
      </c>
      <c r="F28" t="s">
        <v>427</v>
      </c>
      <c r="H28" s="6"/>
      <c r="I28">
        <f t="shared" si="1"/>
        <v>0</v>
      </c>
      <c r="M28" s="3"/>
      <c r="N28" s="3"/>
      <c r="O28" s="6"/>
    </row>
    <row r="29" spans="1:15">
      <c r="A29" s="14" t="s">
        <v>45</v>
      </c>
      <c r="B29" t="s">
        <v>1587</v>
      </c>
      <c r="D29" t="s">
        <v>96</v>
      </c>
      <c r="E29" t="str">
        <f>VLOOKUP(D29,Таблица1[],2,0)</f>
        <v>Black</v>
      </c>
      <c r="F29" t="s">
        <v>418</v>
      </c>
      <c r="H29" s="6"/>
      <c r="I29">
        <f t="shared" si="1"/>
        <v>0</v>
      </c>
      <c r="M29" s="3"/>
      <c r="N29" s="3"/>
      <c r="O29" s="6"/>
    </row>
    <row r="30" spans="1:15">
      <c r="A30" s="14" t="s">
        <v>46</v>
      </c>
      <c r="C30" s="8"/>
      <c r="D30" t="s">
        <v>101</v>
      </c>
      <c r="E30" t="str">
        <f>VLOOKUP(D30,Таблица1[],2,0)</f>
        <v>Black</v>
      </c>
      <c r="F30" t="s">
        <v>206</v>
      </c>
      <c r="H30" s="6"/>
      <c r="I30" t="str">
        <f t="shared" si="1"/>
        <v>Ноутбуки бренда Apple</v>
      </c>
      <c r="M30" s="3"/>
      <c r="N30" s="3"/>
      <c r="O30" s="6"/>
    </row>
    <row r="31" spans="1:15">
      <c r="A31" s="14" t="s">
        <v>323</v>
      </c>
      <c r="B31" s="8"/>
      <c r="D31" t="s">
        <v>1815</v>
      </c>
      <c r="E31" t="str">
        <f>VLOOKUP(D31,Таблица1[],2,0)</f>
        <v>Shadow Ash</v>
      </c>
      <c r="F31" t="s">
        <v>203</v>
      </c>
      <c r="H31" s="6"/>
      <c r="I31" t="str">
        <f t="shared" si="1"/>
        <v>Комаютеры бренда Apple</v>
      </c>
      <c r="M31" s="3"/>
      <c r="N31" s="3"/>
      <c r="O31" s="6"/>
    </row>
    <row r="32" spans="1:15">
      <c r="A32" s="14" t="s">
        <v>47</v>
      </c>
      <c r="C32" t="s">
        <v>625</v>
      </c>
      <c r="D32" t="s">
        <v>1810</v>
      </c>
      <c r="E32" t="str">
        <f>VLOOKUP(D32,Таблица1[],2,0)</f>
        <v>Shadow Black</v>
      </c>
      <c r="F32" t="s">
        <v>211</v>
      </c>
      <c r="H32" s="6"/>
      <c r="I32" t="str">
        <f t="shared" si="1"/>
        <v>Ноутбуки бренда LENOVO</v>
      </c>
      <c r="M32" s="3"/>
      <c r="N32" s="3"/>
      <c r="O32" s="6"/>
    </row>
    <row r="33" spans="1:15">
      <c r="A33" s="14" t="s">
        <v>319</v>
      </c>
      <c r="B33" t="s">
        <v>625</v>
      </c>
      <c r="C33" t="s">
        <v>1619</v>
      </c>
      <c r="D33" t="s">
        <v>14375</v>
      </c>
      <c r="E33" t="str">
        <f>VLOOKUP(D33,Таблица1[],2,0)</f>
        <v>Black (Polymer)</v>
      </c>
      <c r="F33" t="s">
        <v>215</v>
      </c>
      <c r="H33" s="6"/>
      <c r="I33" t="str">
        <f t="shared" si="1"/>
        <v>Ноутбуки бренда HP</v>
      </c>
      <c r="M33" s="3"/>
      <c r="N33" s="3"/>
      <c r="O33" s="6"/>
    </row>
    <row r="34" spans="1:15">
      <c r="A34" s="14" t="s">
        <v>1060</v>
      </c>
      <c r="B34" t="s">
        <v>1619</v>
      </c>
      <c r="C34" t="s">
        <v>949</v>
      </c>
      <c r="D34" t="s">
        <v>1803</v>
      </c>
      <c r="E34" t="str">
        <f>VLOOKUP(D34,Таблица1[],2,0)</f>
        <v>Black</v>
      </c>
      <c r="F34" s="3" t="s">
        <v>1692</v>
      </c>
      <c r="H34" s="6"/>
      <c r="I34" t="str">
        <f t="shared" si="1"/>
        <v>Ноутбуки бренда DELL</v>
      </c>
      <c r="M34" s="3"/>
      <c r="N34" s="3"/>
      <c r="O34" s="6"/>
    </row>
    <row r="35" spans="1:15">
      <c r="A35" s="14" t="s">
        <v>1058</v>
      </c>
      <c r="B35" t="s">
        <v>949</v>
      </c>
      <c r="C35" t="s">
        <v>950</v>
      </c>
      <c r="D35" t="s">
        <v>1814</v>
      </c>
      <c r="E35" t="str">
        <f>VLOOKUP(D35,Таблица1[],2,0)</f>
        <v>Dark Flare</v>
      </c>
      <c r="F35" t="s">
        <v>217</v>
      </c>
      <c r="H35" s="6"/>
      <c r="I35" t="str">
        <f t="shared" si="1"/>
        <v>Ноутбуки бренда ASUS</v>
      </c>
      <c r="M35" s="3"/>
      <c r="N35" s="3"/>
      <c r="O35" s="6"/>
    </row>
    <row r="36" spans="1:15">
      <c r="A36" t="s">
        <v>14236</v>
      </c>
      <c r="B36" t="s">
        <v>950</v>
      </c>
      <c r="C36" t="s">
        <v>952</v>
      </c>
      <c r="D36" t="s">
        <v>1501</v>
      </c>
      <c r="E36" t="str">
        <f>VLOOKUP(D36,Таблица1[],2,0)</f>
        <v>Black</v>
      </c>
      <c r="F36" t="s">
        <v>431</v>
      </c>
      <c r="H36" s="6"/>
      <c r="I36" t="str">
        <f t="shared" si="1"/>
        <v>Ноутбуки бренда ACER</v>
      </c>
      <c r="M36" s="3"/>
      <c r="N36" s="3"/>
      <c r="O36" s="6"/>
    </row>
    <row r="37" spans="1:15">
      <c r="A37" s="14" t="s">
        <v>1220</v>
      </c>
      <c r="B37" t="s">
        <v>952</v>
      </c>
      <c r="C37" t="s">
        <v>954</v>
      </c>
      <c r="D37" t="s">
        <v>110</v>
      </c>
      <c r="E37" t="str">
        <f>VLOOKUP(D37,Таблица1[],2,0)</f>
        <v>Black</v>
      </c>
      <c r="F37" t="s">
        <v>428</v>
      </c>
      <c r="H37" s="6"/>
      <c r="I37" t="str">
        <f t="shared" si="1"/>
        <v>Ноутбуки бренда MSI</v>
      </c>
      <c r="M37" s="3"/>
      <c r="N37" s="3"/>
      <c r="O37" s="6"/>
    </row>
    <row r="38" spans="1:15">
      <c r="A38" s="14" t="s">
        <v>1059</v>
      </c>
      <c r="B38" t="s">
        <v>954</v>
      </c>
      <c r="C38" t="s">
        <v>953</v>
      </c>
      <c r="D38" t="s">
        <v>14566</v>
      </c>
      <c r="E38" t="str">
        <f>VLOOKUP(D38,Таблица1[],2,0)</f>
        <v>Black</v>
      </c>
      <c r="F38" t="s">
        <v>476</v>
      </c>
      <c r="H38" s="6"/>
      <c r="I38">
        <f t="shared" si="1"/>
        <v>0</v>
      </c>
      <c r="M38" s="3"/>
      <c r="N38" s="3"/>
      <c r="O38" s="6"/>
    </row>
    <row r="39" spans="1:15">
      <c r="A39" s="14" t="s">
        <v>1057</v>
      </c>
      <c r="B39" t="s">
        <v>953</v>
      </c>
      <c r="C39" t="s">
        <v>951</v>
      </c>
      <c r="D39" t="s">
        <v>14577</v>
      </c>
      <c r="E39" t="str">
        <f>VLOOKUP(D39,Таблица1[],2,0)</f>
        <v>Black</v>
      </c>
      <c r="F39" t="s">
        <v>436</v>
      </c>
      <c r="H39" s="6"/>
      <c r="I39">
        <f t="shared" si="1"/>
        <v>0</v>
      </c>
      <c r="M39" s="3"/>
      <c r="N39" s="3"/>
      <c r="O39" s="6"/>
    </row>
    <row r="40" spans="1:15">
      <c r="A40" t="s">
        <v>14237</v>
      </c>
      <c r="B40" t="s">
        <v>951</v>
      </c>
      <c r="D40" t="s">
        <v>14585</v>
      </c>
      <c r="E40" t="str">
        <f>VLOOKUP(D40,Таблица1[],2,0)</f>
        <v>Black</v>
      </c>
      <c r="F40" t="s">
        <v>441</v>
      </c>
      <c r="H40" s="6"/>
      <c r="I40">
        <f t="shared" si="1"/>
        <v>0</v>
      </c>
      <c r="M40" s="3"/>
      <c r="N40" s="3"/>
      <c r="O40" s="6"/>
    </row>
    <row r="41" spans="1:15">
      <c r="A41" t="s">
        <v>14270</v>
      </c>
      <c r="C41" s="10"/>
      <c r="D41" t="s">
        <v>538</v>
      </c>
      <c r="E41" t="str">
        <f>VLOOKUP(D41,Таблица1[],2,0)</f>
        <v>Black/Red</v>
      </c>
      <c r="F41" t="s">
        <v>446</v>
      </c>
      <c r="H41" s="6"/>
      <c r="I41" t="str">
        <f>C43</f>
        <v>Наушники бренда Apple</v>
      </c>
      <c r="M41" s="3"/>
      <c r="N41" s="3"/>
      <c r="O41" s="6"/>
    </row>
    <row r="42" spans="1:15">
      <c r="A42" t="s">
        <v>14668</v>
      </c>
      <c r="B42" s="10"/>
      <c r="D42" t="s">
        <v>554</v>
      </c>
      <c r="E42" t="str">
        <f>VLOOKUP(D42,Таблица1[],2,0)</f>
        <v>Black</v>
      </c>
      <c r="F42" t="s">
        <v>451</v>
      </c>
      <c r="H42" s="6"/>
      <c r="I42" t="str">
        <f>C44</f>
        <v>Колонка бренда Apple</v>
      </c>
      <c r="M42" s="3"/>
      <c r="N42" s="3"/>
      <c r="O42" s="6"/>
    </row>
    <row r="43" spans="1:15">
      <c r="A43" s="14" t="s">
        <v>1056</v>
      </c>
      <c r="C43" t="s">
        <v>48</v>
      </c>
      <c r="D43" t="s">
        <v>127</v>
      </c>
      <c r="E43" t="str">
        <f>VLOOKUP(D43,Таблица1[],2,0)</f>
        <v>Black</v>
      </c>
      <c r="F43" t="s">
        <v>456</v>
      </c>
      <c r="H43" s="6"/>
      <c r="I43" t="str">
        <f>C60</f>
        <v>Часы бренда Apple</v>
      </c>
      <c r="M43" s="3"/>
      <c r="N43" s="3"/>
      <c r="O43" s="6"/>
    </row>
    <row r="44" spans="1:15">
      <c r="A44" t="s">
        <v>14235</v>
      </c>
      <c r="B44" t="s">
        <v>48</v>
      </c>
      <c r="C44" t="s">
        <v>1566</v>
      </c>
      <c r="D44" t="s">
        <v>989</v>
      </c>
      <c r="E44" t="str">
        <f>VLOOKUP(D44,Таблица1[],2,0)</f>
        <v>Black</v>
      </c>
      <c r="F44" t="s">
        <v>1498</v>
      </c>
      <c r="H44" s="6"/>
      <c r="I44" t="e">
        <f>#REF!</f>
        <v>#REF!</v>
      </c>
      <c r="M44" s="3"/>
      <c r="N44" s="3"/>
      <c r="O44" s="6"/>
    </row>
    <row r="45" spans="1:15">
      <c r="A45" s="14" t="s">
        <v>322</v>
      </c>
      <c r="B45" t="s">
        <v>1566</v>
      </c>
      <c r="C45" t="s">
        <v>49</v>
      </c>
      <c r="D45" t="s">
        <v>130</v>
      </c>
      <c r="E45" t="str">
        <f>VLOOKUP(D45,Таблица1[],2,0)</f>
        <v>Black</v>
      </c>
      <c r="F45" t="s">
        <v>420</v>
      </c>
      <c r="H45" s="6"/>
      <c r="I45" t="str">
        <f>C45</f>
        <v>Наушники бренда Samsung</v>
      </c>
      <c r="M45" s="3"/>
      <c r="N45" s="3"/>
      <c r="O45" s="6"/>
    </row>
    <row r="46" spans="1:15">
      <c r="A46" s="14" t="s">
        <v>321</v>
      </c>
      <c r="B46" t="s">
        <v>629</v>
      </c>
      <c r="C46" t="s">
        <v>51</v>
      </c>
      <c r="D46" t="s">
        <v>560</v>
      </c>
      <c r="E46" t="str">
        <f>VLOOKUP(D46,Таблица1[],2,0)</f>
        <v>Black</v>
      </c>
      <c r="F46" t="s">
        <v>1494</v>
      </c>
      <c r="H46" s="6"/>
      <c r="I46" t="str">
        <f>C61</f>
        <v>Часы бренда Samsung</v>
      </c>
      <c r="M46" s="3"/>
      <c r="N46" s="3"/>
      <c r="O46" s="6"/>
    </row>
    <row r="47" spans="1:15">
      <c r="A47" s="14" t="s">
        <v>316</v>
      </c>
      <c r="C47" t="s">
        <v>50</v>
      </c>
      <c r="D47" t="s">
        <v>563</v>
      </c>
      <c r="E47" t="str">
        <f>VLOOKUP(D47,Таблица1[],2,0)</f>
        <v>Black</v>
      </c>
      <c r="F47" t="s">
        <v>1495</v>
      </c>
      <c r="H47" s="6"/>
      <c r="I47" t="e">
        <f>#REF!</f>
        <v>#REF!</v>
      </c>
      <c r="M47" s="3"/>
      <c r="N47" s="3"/>
      <c r="O47" s="6"/>
    </row>
    <row r="48" spans="1:15">
      <c r="A48" s="14" t="s">
        <v>998</v>
      </c>
      <c r="B48" t="s">
        <v>49</v>
      </c>
      <c r="C48" t="s">
        <v>633</v>
      </c>
      <c r="D48" t="s">
        <v>567</v>
      </c>
      <c r="E48" t="str">
        <f>VLOOKUP(D48,Таблица1[],2,0)</f>
        <v>Black</v>
      </c>
      <c r="F48" t="s">
        <v>675</v>
      </c>
      <c r="H48" s="6"/>
      <c r="I48" t="str">
        <f>C46</f>
        <v>Наушники бренда Xiaomi</v>
      </c>
      <c r="M48" s="3"/>
      <c r="N48" s="3"/>
      <c r="O48" s="6"/>
    </row>
    <row r="49" spans="1:15">
      <c r="A49" s="14" t="s">
        <v>996</v>
      </c>
      <c r="B49" t="s">
        <v>627</v>
      </c>
      <c r="C49" t="s">
        <v>73</v>
      </c>
      <c r="D49" t="s">
        <v>570</v>
      </c>
      <c r="E49" t="str">
        <f>VLOOKUP(D49,Таблица1[],2,0)</f>
        <v>Black</v>
      </c>
      <c r="F49" t="s">
        <v>423</v>
      </c>
      <c r="H49" s="6"/>
      <c r="I49" t="str">
        <f>C62</f>
        <v>Часы бренда Xiaomi</v>
      </c>
      <c r="M49" s="3"/>
      <c r="N49" s="3"/>
      <c r="O49" s="6"/>
    </row>
    <row r="50" spans="1:15">
      <c r="A50" s="14" t="s">
        <v>317</v>
      </c>
      <c r="C50" t="s">
        <v>74</v>
      </c>
      <c r="D50" t="s">
        <v>572</v>
      </c>
      <c r="E50" t="str">
        <f>VLOOKUP(D50,Таблица1[],2,0)</f>
        <v>Black</v>
      </c>
      <c r="F50" t="s">
        <v>674</v>
      </c>
      <c r="H50" s="6"/>
      <c r="I50" t="str">
        <f>C63</f>
        <v>Часы бренда Amazfit</v>
      </c>
      <c r="M50" s="3"/>
      <c r="N50" s="3"/>
      <c r="O50" s="6"/>
    </row>
    <row r="51" spans="1:15">
      <c r="A51" s="14" t="s">
        <v>318</v>
      </c>
      <c r="B51" t="s">
        <v>51</v>
      </c>
      <c r="C51" t="s">
        <v>976</v>
      </c>
      <c r="D51" t="s">
        <v>1431</v>
      </c>
      <c r="E51" t="str">
        <f>VLOOKUP(D51,Таблица1[],2,0)</f>
        <v>Matte Black</v>
      </c>
      <c r="F51" t="s">
        <v>425</v>
      </c>
      <c r="H51" s="6"/>
      <c r="I51" t="str">
        <f>C64</f>
        <v>Часы бренда Haylou</v>
      </c>
      <c r="M51" s="3"/>
      <c r="N51" s="3"/>
      <c r="O51" s="6"/>
    </row>
    <row r="52" spans="1:15">
      <c r="A52" t="s">
        <v>1856</v>
      </c>
      <c r="B52" t="s">
        <v>628</v>
      </c>
      <c r="C52" t="s">
        <v>72</v>
      </c>
      <c r="D52" t="s">
        <v>1924</v>
      </c>
      <c r="E52" t="str">
        <f>VLOOKUP(D52,Таблица1[],2,0)</f>
        <v>Obsidian</v>
      </c>
      <c r="F52" s="3" t="s">
        <v>1693</v>
      </c>
      <c r="H52" s="6"/>
      <c r="I52" t="str">
        <f>C65</f>
        <v>Часы бренда Mibro</v>
      </c>
      <c r="M52" s="3"/>
      <c r="N52" s="3"/>
      <c r="O52" s="6"/>
    </row>
    <row r="53" spans="1:15">
      <c r="A53" t="s">
        <v>1855</v>
      </c>
      <c r="B53" t="s">
        <v>626</v>
      </c>
      <c r="C53" t="s">
        <v>634</v>
      </c>
      <c r="D53" t="s">
        <v>1730</v>
      </c>
      <c r="E53" t="str">
        <f>VLOOKUP(D53,Таблица1[],2,0)</f>
        <v>Black</v>
      </c>
      <c r="F53" t="s">
        <v>432</v>
      </c>
      <c r="H53" s="6"/>
      <c r="I53">
        <f>C72</f>
        <v>0</v>
      </c>
      <c r="M53" s="3"/>
      <c r="N53" s="3"/>
      <c r="O53" s="6"/>
    </row>
    <row r="54" spans="1:15">
      <c r="A54" s="14" t="s">
        <v>1192</v>
      </c>
      <c r="B54" t="s">
        <v>635</v>
      </c>
      <c r="C54" t="s">
        <v>1567</v>
      </c>
      <c r="D54" t="s">
        <v>14179</v>
      </c>
      <c r="E54" t="str">
        <f>VLOOKUP(D54,Таблица1[],2,0)</f>
        <v>Black</v>
      </c>
      <c r="F54" t="s">
        <v>429</v>
      </c>
      <c r="H54" s="6"/>
      <c r="I54" t="str">
        <f>C47</f>
        <v>Наушники бренда Sony</v>
      </c>
      <c r="M54" s="3"/>
      <c r="N54" s="3"/>
      <c r="O54" s="6"/>
    </row>
    <row r="55" spans="1:15">
      <c r="A55" s="14" t="s">
        <v>1532</v>
      </c>
      <c r="B55" t="s">
        <v>636</v>
      </c>
      <c r="C55" t="s">
        <v>1328</v>
      </c>
      <c r="D55" t="s">
        <v>14197</v>
      </c>
      <c r="E55" t="str">
        <f>VLOOKUP(D55,Таблица1[],2,0)</f>
        <v>Midnight with Titanium</v>
      </c>
      <c r="F55" t="s">
        <v>477</v>
      </c>
      <c r="H55" s="6"/>
      <c r="I55" t="e">
        <f>#REF!</f>
        <v>#REF!</v>
      </c>
      <c r="M55" s="3"/>
      <c r="N55" s="3"/>
      <c r="O55" s="6"/>
    </row>
    <row r="56" spans="1:15">
      <c r="A56" s="14" t="s">
        <v>1193</v>
      </c>
      <c r="C56" t="s">
        <v>1614</v>
      </c>
      <c r="D56" t="s">
        <v>14198</v>
      </c>
      <c r="E56" t="str">
        <f>VLOOKUP(D56,Таблица1[],2,0)</f>
        <v>Obsidian with Gold</v>
      </c>
      <c r="F56" t="s">
        <v>437</v>
      </c>
      <c r="H56" s="6"/>
      <c r="I56" t="str">
        <f>C48</f>
        <v>Наушники бренда Huawei</v>
      </c>
      <c r="M56" s="3"/>
      <c r="N56" s="3"/>
      <c r="O56" s="6"/>
    </row>
    <row r="57" spans="1:15">
      <c r="A57" t="s">
        <v>14469</v>
      </c>
      <c r="B57" t="s">
        <v>50</v>
      </c>
      <c r="C57" t="s">
        <v>14548</v>
      </c>
      <c r="D57" t="s">
        <v>14199</v>
      </c>
      <c r="E57" t="str">
        <f>VLOOKUP(D57,Таблица1[],2,0)</f>
        <v>Obsidian with Titanium</v>
      </c>
      <c r="F57" t="s">
        <v>442</v>
      </c>
      <c r="H57" s="6"/>
      <c r="I57" t="str">
        <f>C66</f>
        <v>Часы бренда Huawei</v>
      </c>
      <c r="M57" s="3"/>
      <c r="N57" s="3"/>
      <c r="O57" s="6"/>
    </row>
    <row r="58" spans="1:15">
      <c r="A58" t="s">
        <v>14470</v>
      </c>
      <c r="C58" t="s">
        <v>75</v>
      </c>
      <c r="D58" t="s">
        <v>14200</v>
      </c>
      <c r="E58" t="str">
        <f>VLOOKUP(D58,Таблица1[],2,0)</f>
        <v>Black with Titanium</v>
      </c>
      <c r="F58" t="s">
        <v>447</v>
      </c>
      <c r="H58" s="6"/>
      <c r="I58" t="e">
        <f>#REF!</f>
        <v>#REF!</v>
      </c>
      <c r="M58" s="3"/>
      <c r="N58" s="3"/>
      <c r="O58" s="6"/>
    </row>
    <row r="59" spans="1:15">
      <c r="A59" t="s">
        <v>14296</v>
      </c>
      <c r="B59" t="s">
        <v>633</v>
      </c>
      <c r="D59" t="s">
        <v>14185</v>
      </c>
      <c r="E59" t="str">
        <f>VLOOKUP(D59,Таблица1[],2,0)</f>
        <v>Black/Cream with Titanium</v>
      </c>
      <c r="F59" t="s">
        <v>452</v>
      </c>
      <c r="H59" s="6"/>
      <c r="I59" t="str">
        <f>C49</f>
        <v>Наушники бренда JBL</v>
      </c>
      <c r="M59" s="3"/>
      <c r="N59" s="3"/>
      <c r="O59" s="6"/>
    </row>
    <row r="60" spans="1:15">
      <c r="A60" t="s">
        <v>14297</v>
      </c>
      <c r="B60" t="s">
        <v>630</v>
      </c>
      <c r="C60" t="s">
        <v>629</v>
      </c>
      <c r="D60" t="s">
        <v>1728</v>
      </c>
      <c r="E60" t="str">
        <f>VLOOKUP(D60,Таблица1[],2,0)</f>
        <v>Black</v>
      </c>
      <c r="F60" t="s">
        <v>457</v>
      </c>
      <c r="H60" s="6"/>
      <c r="I60" t="str">
        <f>C50</f>
        <v>Колонка бренда JBL</v>
      </c>
      <c r="M60" s="3"/>
      <c r="N60" s="3"/>
      <c r="O60" s="6"/>
    </row>
    <row r="61" spans="1:15">
      <c r="A61" t="s">
        <v>14446</v>
      </c>
      <c r="C61" t="s">
        <v>627</v>
      </c>
      <c r="D61" t="s">
        <v>1429</v>
      </c>
      <c r="E61" t="str">
        <f>VLOOKUP(D61,Таблица1[],2,0)</f>
        <v>Charcoal</v>
      </c>
      <c r="F61" t="s">
        <v>421</v>
      </c>
      <c r="H61" s="6"/>
      <c r="I61" t="e">
        <f>#REF!</f>
        <v>#REF!</v>
      </c>
      <c r="M61" s="3"/>
      <c r="N61" s="3"/>
      <c r="O61" s="6"/>
    </row>
    <row r="62" spans="1:15">
      <c r="A62" s="14" t="s">
        <v>997</v>
      </c>
      <c r="B62" t="s">
        <v>73</v>
      </c>
      <c r="C62" t="s">
        <v>628</v>
      </c>
      <c r="D62" t="s">
        <v>574</v>
      </c>
      <c r="E62" t="str">
        <f>VLOOKUP(D62,Таблица1[],2,0)</f>
        <v>Black</v>
      </c>
      <c r="F62" t="s">
        <v>424</v>
      </c>
      <c r="H62" s="6"/>
      <c r="I62" t="str">
        <f>C51</f>
        <v>Наушники бренда Nothing</v>
      </c>
      <c r="M62" s="3"/>
      <c r="N62" s="3"/>
      <c r="O62" s="6"/>
    </row>
    <row r="63" spans="1:15">
      <c r="A63" s="14" t="s">
        <v>682</v>
      </c>
      <c r="B63" t="s">
        <v>74</v>
      </c>
      <c r="C63" t="s">
        <v>626</v>
      </c>
      <c r="D63" t="s">
        <v>576</v>
      </c>
      <c r="E63" t="str">
        <f>VLOOKUP(D63,Таблица1[],2,0)</f>
        <v>Black</v>
      </c>
      <c r="F63" t="s">
        <v>426</v>
      </c>
      <c r="H63" s="6"/>
      <c r="I63" t="str">
        <f>C67</f>
        <v>Часы бренда Nothing</v>
      </c>
      <c r="M63" s="3"/>
      <c r="N63" s="3"/>
      <c r="O63" s="6"/>
    </row>
    <row r="64" spans="1:15">
      <c r="A64" s="14" t="s">
        <v>2</v>
      </c>
      <c r="C64" t="s">
        <v>635</v>
      </c>
      <c r="D64" t="s">
        <v>591</v>
      </c>
      <c r="E64" t="str">
        <f>VLOOKUP(D64,Таблица1[],2,0)</f>
        <v>Black</v>
      </c>
      <c r="F64" t="s">
        <v>433</v>
      </c>
      <c r="H64" s="6"/>
      <c r="I64" t="e">
        <f>#REF!</f>
        <v>#REF!</v>
      </c>
      <c r="M64" s="3"/>
      <c r="N64" s="3"/>
      <c r="O64" s="6"/>
    </row>
    <row r="65" spans="1:15">
      <c r="A65" s="14" t="s">
        <v>1676</v>
      </c>
      <c r="B65" t="s">
        <v>976</v>
      </c>
      <c r="C65" t="s">
        <v>636</v>
      </c>
      <c r="D65" t="s">
        <v>597</v>
      </c>
      <c r="E65" t="str">
        <f>VLOOKUP(D65,Таблица1[],2,0)</f>
        <v>Expedition Black (HNBR Strap)</v>
      </c>
      <c r="F65" t="s">
        <v>430</v>
      </c>
      <c r="H65" s="6"/>
      <c r="I65" t="str">
        <f>C58</f>
        <v>Колонка бренда Яндекс</v>
      </c>
      <c r="M65" s="3"/>
      <c r="N65" s="3"/>
      <c r="O65" s="6"/>
    </row>
    <row r="66" spans="1:15">
      <c r="A66" s="14" t="s">
        <v>1019</v>
      </c>
      <c r="B66" t="s">
        <v>975</v>
      </c>
      <c r="C66" t="s">
        <v>630</v>
      </c>
      <c r="D66" t="s">
        <v>599</v>
      </c>
      <c r="E66" t="str">
        <f>VLOOKUP(D66,Таблица1[],2,0)</f>
        <v>Black</v>
      </c>
      <c r="F66" t="s">
        <v>478</v>
      </c>
      <c r="H66" s="6"/>
      <c r="I66" t="str">
        <f>C98</f>
        <v>Датчик умного дома Бренда Яндекс</v>
      </c>
    </row>
    <row r="67" spans="1:15">
      <c r="A67" t="s">
        <v>14508</v>
      </c>
      <c r="C67" t="s">
        <v>975</v>
      </c>
      <c r="D67" t="s">
        <v>14276</v>
      </c>
      <c r="E67" t="str">
        <f>VLOOKUP(D67,Таблица1[],2,0)</f>
        <v>Black</v>
      </c>
      <c r="F67" t="s">
        <v>438</v>
      </c>
      <c r="G67" s="3"/>
      <c r="H67" s="3"/>
      <c r="I67" t="e">
        <f>#REF!</f>
        <v>#REF!</v>
      </c>
    </row>
    <row r="68" spans="1:15">
      <c r="A68" s="14" t="s">
        <v>1842</v>
      </c>
      <c r="B68" t="s">
        <v>75</v>
      </c>
      <c r="C68" t="s">
        <v>637</v>
      </c>
      <c r="D68" t="s">
        <v>14279</v>
      </c>
      <c r="E68" t="str">
        <f>VLOOKUP(D68,Таблица1[],2,0)</f>
        <v>Black/Copper</v>
      </c>
      <c r="F68" t="s">
        <v>443</v>
      </c>
      <c r="G68" s="3"/>
      <c r="H68" s="3"/>
      <c r="I68" t="str">
        <f>C69</f>
        <v>Часы бренда Whoop</v>
      </c>
    </row>
    <row r="69" spans="1:15">
      <c r="A69" s="14" t="s">
        <v>6</v>
      </c>
      <c r="B69" t="s">
        <v>638</v>
      </c>
      <c r="C69" t="s">
        <v>631</v>
      </c>
      <c r="D69" t="s">
        <v>14277</v>
      </c>
      <c r="E69" t="str">
        <f>VLOOKUP(D69,Таблица1[],2,0)</f>
        <v>Black Gold</v>
      </c>
      <c r="F69" t="s">
        <v>448</v>
      </c>
      <c r="G69" s="3"/>
      <c r="H69" s="3"/>
      <c r="I69" t="e">
        <f>#REF!</f>
        <v>#REF!</v>
      </c>
    </row>
    <row r="70" spans="1:15">
      <c r="A70" s="14" t="s">
        <v>7</v>
      </c>
      <c r="C70" t="s">
        <v>14520</v>
      </c>
      <c r="D70" t="s">
        <v>1162</v>
      </c>
      <c r="E70" t="str">
        <f>VLOOKUP(D70,Таблица1[],2,0)</f>
        <v>Night Black</v>
      </c>
      <c r="F70" t="s">
        <v>453</v>
      </c>
      <c r="G70" s="3"/>
      <c r="H70" s="3"/>
      <c r="I70" t="str">
        <f>C52</f>
        <v>Наушники бренда Marshall</v>
      </c>
    </row>
    <row r="71" spans="1:15">
      <c r="A71" s="14" t="s">
        <v>291</v>
      </c>
      <c r="B71" t="s">
        <v>631</v>
      </c>
      <c r="C71" t="s">
        <v>1514</v>
      </c>
      <c r="D71" t="s">
        <v>1149</v>
      </c>
      <c r="E71" t="str">
        <f>VLOOKUP(D71,Таблица1[],2,0)</f>
        <v>Matte Black/Ultra Blue</v>
      </c>
      <c r="F71" t="s">
        <v>458</v>
      </c>
      <c r="G71" s="3"/>
      <c r="H71" s="3"/>
      <c r="I71" t="str">
        <f>C53</f>
        <v>Наушники бренда Anker</v>
      </c>
    </row>
    <row r="72" spans="1:15">
      <c r="A72" s="14" t="s">
        <v>8</v>
      </c>
      <c r="B72" t="s">
        <v>14520</v>
      </c>
      <c r="D72" t="s">
        <v>1166</v>
      </c>
      <c r="E72" t="str">
        <f>VLOOKUP(D72,Таблица1[],2,0)</f>
        <v>Black/Purple</v>
      </c>
      <c r="F72" t="s">
        <v>422</v>
      </c>
      <c r="G72" s="3"/>
      <c r="H72" s="3"/>
      <c r="I72" t="str">
        <f>C71</f>
        <v>Умное кольцо Бренда iQibla</v>
      </c>
    </row>
    <row r="73" spans="1:15">
      <c r="A73" s="14" t="s">
        <v>1841</v>
      </c>
      <c r="D73" t="s">
        <v>1168</v>
      </c>
      <c r="E73" t="str">
        <f>VLOOKUP(D73,Таблица1[],2,0)</f>
        <v>Black/Nickel</v>
      </c>
      <c r="F73" t="s">
        <v>461</v>
      </c>
      <c r="G73" s="3"/>
      <c r="H73" s="3"/>
      <c r="I73" t="str">
        <f>C56</f>
        <v>Наушники бренда Honor</v>
      </c>
    </row>
    <row r="74" spans="1:15">
      <c r="A74" s="14" t="s">
        <v>1840</v>
      </c>
      <c r="B74" t="s">
        <v>72</v>
      </c>
      <c r="D74" t="s">
        <v>669</v>
      </c>
      <c r="E74" t="str">
        <f>VLOOKUP(D74,Таблица1[],2,0)</f>
        <v>Чёрный</v>
      </c>
      <c r="F74" t="s">
        <v>464</v>
      </c>
      <c r="G74" s="3"/>
      <c r="H74" s="3"/>
      <c r="I74" t="str">
        <f>C55</f>
        <v>Наушники бренда Dyson</v>
      </c>
    </row>
    <row r="75" spans="1:15">
      <c r="A75" t="s">
        <v>14248</v>
      </c>
      <c r="B75" t="s">
        <v>634</v>
      </c>
      <c r="C75" s="8"/>
      <c r="D75" t="s">
        <v>667</v>
      </c>
      <c r="E75" t="str">
        <f>VLOOKUP(D75,Таблица1[],2,0)</f>
        <v>Черный</v>
      </c>
      <c r="F75" t="s">
        <v>467</v>
      </c>
      <c r="G75" s="3"/>
      <c r="H75" s="3"/>
      <c r="I75" t="str">
        <f>C54</f>
        <v>Наушники бренда Beats</v>
      </c>
    </row>
    <row r="76" spans="1:15">
      <c r="A76" t="s">
        <v>14247</v>
      </c>
      <c r="B76" t="s">
        <v>1514</v>
      </c>
      <c r="D76" t="s">
        <v>483</v>
      </c>
      <c r="E76" t="str">
        <f>VLOOKUP(D76,Таблица1[],2,0)</f>
        <v>Черный</v>
      </c>
      <c r="F76" t="s">
        <v>468</v>
      </c>
      <c r="G76" s="3"/>
      <c r="H76" s="3"/>
      <c r="I76" t="str">
        <f>C68</f>
        <v>Часы бренда Porodo</v>
      </c>
    </row>
    <row r="77" spans="1:15">
      <c r="A77" s="14" t="s">
        <v>9</v>
      </c>
      <c r="B77" t="s">
        <v>1614</v>
      </c>
      <c r="C77" t="s">
        <v>650</v>
      </c>
      <c r="D77" t="s">
        <v>526</v>
      </c>
      <c r="E77" t="str">
        <f>VLOOKUP(D77,Таблица1[],2,0)</f>
        <v>Чёрный</v>
      </c>
      <c r="F77" t="s">
        <v>471</v>
      </c>
      <c r="G77" s="3"/>
      <c r="H77" s="3"/>
      <c r="I77" t="e">
        <f>#REF!</f>
        <v>#REF!</v>
      </c>
    </row>
    <row r="78" spans="1:15">
      <c r="A78" s="14" t="s">
        <v>10</v>
      </c>
      <c r="B78" t="s">
        <v>1328</v>
      </c>
      <c r="C78" t="s">
        <v>14439</v>
      </c>
      <c r="D78" t="s">
        <v>1312</v>
      </c>
      <c r="E78" t="str">
        <f>VLOOKUP(D78,Таблица1[],2,0)</f>
        <v>Onyx Black Gold</v>
      </c>
      <c r="F78" t="s">
        <v>472</v>
      </c>
      <c r="G78" s="3"/>
      <c r="H78" s="3"/>
      <c r="I78">
        <f t="shared" ref="I78:I79" si="2">C82</f>
        <v>0</v>
      </c>
    </row>
    <row r="79" spans="1:15">
      <c r="A79" s="14" t="s">
        <v>11</v>
      </c>
      <c r="B79" t="s">
        <v>1567</v>
      </c>
      <c r="C79" t="s">
        <v>1515</v>
      </c>
      <c r="D79" t="s">
        <v>1315</v>
      </c>
      <c r="E79" t="str">
        <f>VLOOKUP(D79,Таблица1[],2,0)</f>
        <v>Onyx Black/Gold</v>
      </c>
      <c r="F79" t="s">
        <v>473</v>
      </c>
      <c r="G79" s="3"/>
      <c r="I79">
        <f t="shared" si="2"/>
        <v>0</v>
      </c>
    </row>
    <row r="80" spans="1:15">
      <c r="A80" s="14" t="s">
        <v>12</v>
      </c>
      <c r="B80" t="s">
        <v>14548</v>
      </c>
      <c r="C80" t="s">
        <v>1516</v>
      </c>
      <c r="D80" t="s">
        <v>1323</v>
      </c>
      <c r="E80" t="str">
        <f>VLOOKUP(D80,Таблица1[],2,0)</f>
        <v>Black Nickel</v>
      </c>
      <c r="F80" t="s">
        <v>474</v>
      </c>
      <c r="G80" s="3"/>
      <c r="I80" t="str">
        <f>C102</f>
        <v>Очиститель воздуха Dyson</v>
      </c>
    </row>
    <row r="81" spans="1:9">
      <c r="A81" s="14" t="s">
        <v>13</v>
      </c>
      <c r="B81" t="s">
        <v>637</v>
      </c>
      <c r="C81" t="s">
        <v>1517</v>
      </c>
      <c r="D81" t="s">
        <v>718</v>
      </c>
      <c r="E81" t="str">
        <f>VLOOKUP(D81,Таблица1[],2,0)</f>
        <v>Black Camo</v>
      </c>
      <c r="F81" t="s">
        <v>1496</v>
      </c>
      <c r="G81" s="3"/>
      <c r="I81" t="str">
        <f>C103</f>
        <v>Очиститель/Увложнитель воздуха Xiaomi</v>
      </c>
    </row>
    <row r="82" spans="1:9">
      <c r="A82" s="14" t="s">
        <v>1065</v>
      </c>
      <c r="C82" s="9"/>
      <c r="D82" t="s">
        <v>14254</v>
      </c>
      <c r="E82" t="str">
        <f>VLOOKUP(D82,Таблица1[],2,0)</f>
        <v>Black/Grey</v>
      </c>
      <c r="F82" t="s">
        <v>475</v>
      </c>
      <c r="G82" s="3"/>
      <c r="I82" t="str">
        <f>C104</f>
        <v>Очиститель/Увложнитель воздуха Deerma</v>
      </c>
    </row>
    <row r="83" spans="1:9">
      <c r="A83" s="14" t="s">
        <v>1066</v>
      </c>
      <c r="B83" s="9"/>
      <c r="D83" t="s">
        <v>14255</v>
      </c>
      <c r="E83" t="str">
        <f>VLOOKUP(D83,Таблица1[],2,0)</f>
        <v>Black/Lime</v>
      </c>
      <c r="F83" t="s">
        <v>462</v>
      </c>
      <c r="G83" s="3"/>
      <c r="I83" t="e">
        <f>#REF!</f>
        <v>#REF!</v>
      </c>
    </row>
    <row r="84" spans="1:9">
      <c r="A84" t="s">
        <v>14344</v>
      </c>
      <c r="C84" t="s">
        <v>1713</v>
      </c>
      <c r="D84" t="s">
        <v>856</v>
      </c>
      <c r="E84" t="str">
        <f>VLOOKUP(D84,Таблица1[],2,0)</f>
        <v>Black</v>
      </c>
      <c r="F84" t="s">
        <v>465</v>
      </c>
      <c r="G84" s="3"/>
      <c r="I84" t="str">
        <f>C105</f>
        <v>Увложнитель воздуха Xiaomi</v>
      </c>
    </row>
    <row r="85" spans="1:9">
      <c r="A85" t="s">
        <v>14345</v>
      </c>
      <c r="B85" t="s">
        <v>1176</v>
      </c>
      <c r="C85" t="s">
        <v>14440</v>
      </c>
      <c r="D85" t="s">
        <v>869</v>
      </c>
      <c r="E85" t="str">
        <f>VLOOKUP(D85,Таблица1[],2,0)</f>
        <v>Black</v>
      </c>
      <c r="F85" t="s">
        <v>434</v>
      </c>
      <c r="I85" t="str">
        <f>C106</f>
        <v>Увложнитель воздуха Deerma</v>
      </c>
    </row>
    <row r="86" spans="1:9">
      <c r="A86" s="14" t="s">
        <v>3</v>
      </c>
      <c r="B86" t="s">
        <v>1418</v>
      </c>
      <c r="C86" t="s">
        <v>654</v>
      </c>
      <c r="D86" t="s">
        <v>874</v>
      </c>
      <c r="E86" t="str">
        <f>VLOOKUP(D86,Таблица1[],2,0)</f>
        <v>Black</v>
      </c>
      <c r="F86" t="s">
        <v>469</v>
      </c>
      <c r="I86">
        <f>C196</f>
        <v>0</v>
      </c>
    </row>
    <row r="87" spans="1:9">
      <c r="A87" s="14" t="s">
        <v>4</v>
      </c>
      <c r="B87" t="s">
        <v>1420</v>
      </c>
      <c r="C87" t="s">
        <v>653</v>
      </c>
      <c r="D87" t="s">
        <v>864</v>
      </c>
      <c r="E87" t="str">
        <f>VLOOKUP(D87,Таблица1[],2,0)</f>
        <v>Black</v>
      </c>
      <c r="F87" t="s">
        <v>479</v>
      </c>
      <c r="I87" t="str">
        <f>C99</f>
        <v>Пылесосы Dyson</v>
      </c>
    </row>
    <row r="88" spans="1:9">
      <c r="A88" s="14" t="s">
        <v>5</v>
      </c>
      <c r="D88" t="s">
        <v>851</v>
      </c>
      <c r="E88" t="str">
        <f>VLOOKUP(D88,Таблица1[],2,0)</f>
        <v>Black</v>
      </c>
      <c r="F88" t="s">
        <v>439</v>
      </c>
      <c r="I88" t="str">
        <f>C100</f>
        <v>Пылесосы бренда Xiaomi</v>
      </c>
    </row>
    <row r="89" spans="1:9">
      <c r="A89" s="14" t="s">
        <v>1685</v>
      </c>
      <c r="B89" t="s">
        <v>1421</v>
      </c>
      <c r="C89" s="8"/>
      <c r="D89" t="s">
        <v>879</v>
      </c>
      <c r="E89" t="str">
        <f>VLOOKUP(D89,Таблица1[],2,0)</f>
        <v>Grey</v>
      </c>
      <c r="F89" t="s">
        <v>444</v>
      </c>
      <c r="I89" t="str">
        <f>C101</f>
        <v>Пылесосы бренда Deerma</v>
      </c>
    </row>
    <row r="90" spans="1:9">
      <c r="A90" s="14" t="s">
        <v>1294</v>
      </c>
      <c r="B90" t="s">
        <v>1422</v>
      </c>
      <c r="D90" t="s">
        <v>1001</v>
      </c>
      <c r="E90" t="str">
        <f>VLOOKUP(D90,Таблица1[],2,0)</f>
        <v>Titan Black</v>
      </c>
      <c r="F90" t="s">
        <v>449</v>
      </c>
      <c r="I90">
        <f>C200</f>
        <v>0</v>
      </c>
    </row>
    <row r="91" spans="1:9">
      <c r="A91" s="14" t="s">
        <v>1295</v>
      </c>
      <c r="C91" t="s">
        <v>639</v>
      </c>
      <c r="D91" t="s">
        <v>1404</v>
      </c>
      <c r="E91" t="str">
        <f>VLOOKUP(D91,Таблица1[],2,0)</f>
        <v>Matt Black</v>
      </c>
      <c r="F91" t="s">
        <v>454</v>
      </c>
      <c r="I91" t="str">
        <f t="shared" ref="I91:I96" si="3">C129</f>
        <v>Фен Dyson</v>
      </c>
    </row>
    <row r="92" spans="1:9">
      <c r="A92" s="14" t="s">
        <v>14357</v>
      </c>
      <c r="B92" t="s">
        <v>1177</v>
      </c>
      <c r="C92" t="s">
        <v>690</v>
      </c>
      <c r="D92" t="s">
        <v>1405</v>
      </c>
      <c r="E92" t="str">
        <f>VLOOKUP(D92,Таблица1[],2,0)</f>
        <v>Black Blue</v>
      </c>
      <c r="F92" t="s">
        <v>459</v>
      </c>
      <c r="I92" t="str">
        <f t="shared" si="3"/>
        <v>Фен воздуха Deerma</v>
      </c>
    </row>
    <row r="93" spans="1:9">
      <c r="A93" s="14" t="s">
        <v>14358</v>
      </c>
      <c r="B93" t="s">
        <v>1417</v>
      </c>
      <c r="C93" t="s">
        <v>691</v>
      </c>
      <c r="D93" t="s">
        <v>1406</v>
      </c>
      <c r="E93" t="str">
        <f>VLOOKUP(D93,Таблица1[],2,0)</f>
        <v>Black Green</v>
      </c>
      <c r="F93" t="s">
        <v>689</v>
      </c>
      <c r="I93" t="str">
        <f t="shared" si="3"/>
        <v>Утюжок (Corrale) Dyson</v>
      </c>
    </row>
    <row r="94" spans="1:9">
      <c r="B94" t="s">
        <v>1419</v>
      </c>
      <c r="C94" t="s">
        <v>692</v>
      </c>
      <c r="D94" t="s">
        <v>1407</v>
      </c>
      <c r="E94" t="str">
        <f>VLOOKUP(D94,Таблица1[],2,0)</f>
        <v>Black Redk</v>
      </c>
      <c r="F94" t="s">
        <v>1497</v>
      </c>
      <c r="I94" t="str">
        <f t="shared" si="3"/>
        <v>Стайлер-выпрямитель (Airstrait) Dyson</v>
      </c>
    </row>
    <row r="95" spans="1:9">
      <c r="A95" s="14" t="s">
        <v>14</v>
      </c>
      <c r="C95" t="s">
        <v>693</v>
      </c>
      <c r="D95" t="s">
        <v>1408</v>
      </c>
      <c r="E95" t="str">
        <f>VLOOKUP(D95,Таблица1[],2,0)</f>
        <v>Black Grey</v>
      </c>
      <c r="F95" t="s">
        <v>463</v>
      </c>
      <c r="I95" t="str">
        <f t="shared" si="3"/>
        <v>Стайлер (Airwrap) Dyson</v>
      </c>
    </row>
    <row r="96" spans="1:9">
      <c r="A96" s="14" t="s">
        <v>15</v>
      </c>
      <c r="B96" t="s">
        <v>1178</v>
      </c>
      <c r="C96" t="s">
        <v>694</v>
      </c>
      <c r="D96" t="s">
        <v>1409</v>
      </c>
      <c r="E96" t="str">
        <f>VLOOKUP(D96,Таблица1[],2,0)</f>
        <v>Black Red</v>
      </c>
      <c r="F96" t="s">
        <v>466</v>
      </c>
      <c r="I96" t="str">
        <f t="shared" si="3"/>
        <v>Расческа</v>
      </c>
    </row>
    <row r="97" spans="1:9">
      <c r="A97" s="14" t="s">
        <v>16</v>
      </c>
      <c r="B97" t="s">
        <v>1423</v>
      </c>
      <c r="C97" t="s">
        <v>647</v>
      </c>
      <c r="D97" t="s">
        <v>1410</v>
      </c>
      <c r="E97" t="str">
        <f>VLOOKUP(D97,Таблица1[],2,0)</f>
        <v>Black Yellow</v>
      </c>
      <c r="F97" t="s">
        <v>435</v>
      </c>
      <c r="I97">
        <f>C207</f>
        <v>0</v>
      </c>
    </row>
    <row r="98" spans="1:9">
      <c r="A98" s="14" t="s">
        <v>17</v>
      </c>
      <c r="B98" t="s">
        <v>1181</v>
      </c>
      <c r="C98" t="s">
        <v>638</v>
      </c>
      <c r="D98" t="s">
        <v>1413</v>
      </c>
      <c r="E98" t="str">
        <f>VLOOKUP(D98,Таблица1[],2,0)</f>
        <v>Black Silver</v>
      </c>
      <c r="F98" t="s">
        <v>470</v>
      </c>
      <c r="I98" t="str">
        <f>C126</f>
        <v>PlayStation Store</v>
      </c>
    </row>
    <row r="99" spans="1:9">
      <c r="A99" s="14" t="s">
        <v>18</v>
      </c>
      <c r="B99" t="s">
        <v>1183</v>
      </c>
      <c r="C99" t="s">
        <v>1177</v>
      </c>
      <c r="D99" t="s">
        <v>999</v>
      </c>
      <c r="E99" t="str">
        <f>VLOOKUP(D99,Таблица1[],2,0)</f>
        <v>Titan Gray</v>
      </c>
      <c r="F99" t="s">
        <v>480</v>
      </c>
      <c r="I99">
        <f>C210</f>
        <v>0</v>
      </c>
    </row>
    <row r="100" spans="1:9">
      <c r="A100" s="14" t="s">
        <v>956</v>
      </c>
      <c r="B100" t="s">
        <v>1182</v>
      </c>
      <c r="C100" t="s">
        <v>1417</v>
      </c>
      <c r="D100" t="s">
        <v>880</v>
      </c>
      <c r="E100" t="str">
        <f>VLOOKUP(D100,Таблица1[],2,0)</f>
        <v>Temporal Orbits</v>
      </c>
      <c r="F100" t="s">
        <v>440</v>
      </c>
      <c r="I100" t="str">
        <f>C87</f>
        <v>VR Очки Бренда Apple</v>
      </c>
    </row>
    <row r="101" spans="1:9">
      <c r="A101" s="14" t="s">
        <v>1831</v>
      </c>
      <c r="B101" t="s">
        <v>1180</v>
      </c>
      <c r="C101" t="s">
        <v>1419</v>
      </c>
      <c r="D101" t="s">
        <v>536</v>
      </c>
      <c r="E101" t="str">
        <f>VLOOKUP(D101,Таблица1[],2,0)</f>
        <v>Уголь</v>
      </c>
      <c r="F101" t="s">
        <v>445</v>
      </c>
      <c r="I101" t="str">
        <f>C86</f>
        <v>VR Очки Бренда Meta</v>
      </c>
    </row>
    <row r="102" spans="1:9">
      <c r="A102" t="s">
        <v>14385</v>
      </c>
      <c r="C102" t="s">
        <v>1176</v>
      </c>
      <c r="D102" t="s">
        <v>607</v>
      </c>
      <c r="E102" t="str">
        <f>VLOOKUP(D102,Таблица1[],2,0)</f>
        <v>Графит</v>
      </c>
      <c r="F102" t="s">
        <v>450</v>
      </c>
      <c r="I102" t="str">
        <f>C84</f>
        <v>Очки бренда Ray-Ban Meta</v>
      </c>
    </row>
    <row r="103" spans="1:9">
      <c r="A103" t="s">
        <v>1944</v>
      </c>
      <c r="B103" t="s">
        <v>1184</v>
      </c>
      <c r="C103" t="s">
        <v>1418</v>
      </c>
      <c r="D103" t="s">
        <v>84</v>
      </c>
      <c r="E103" t="str">
        <f>VLOOKUP(D103,Таблица1[],2,0)</f>
        <v>Graphite</v>
      </c>
      <c r="F103" t="s">
        <v>455</v>
      </c>
      <c r="I103">
        <f>C215</f>
        <v>0</v>
      </c>
    </row>
    <row r="104" spans="1:9">
      <c r="A104" s="14" t="s">
        <v>19</v>
      </c>
      <c r="B104" t="s">
        <v>14519</v>
      </c>
      <c r="C104" t="s">
        <v>1420</v>
      </c>
      <c r="D104" t="s">
        <v>134</v>
      </c>
      <c r="E104" t="str">
        <f>VLOOKUP(D104,Таблица1[],2,0)</f>
        <v>Graphite</v>
      </c>
      <c r="F104" t="s">
        <v>460</v>
      </c>
      <c r="I104" t="str">
        <f>C91</f>
        <v>ТВ Бокс Бренда Яндекс</v>
      </c>
    </row>
    <row r="105" spans="1:9">
      <c r="A105" s="14" t="s">
        <v>1014</v>
      </c>
      <c r="C105" t="s">
        <v>1421</v>
      </c>
      <c r="D105" t="s">
        <v>98</v>
      </c>
      <c r="E105" t="str">
        <f>VLOOKUP(D105,Таблица1[],2,0)</f>
        <v>Gray</v>
      </c>
      <c r="F105" t="s">
        <v>1519</v>
      </c>
      <c r="I105" t="str">
        <f>C92</f>
        <v>ТВ Бокс бренда Xiaomi</v>
      </c>
    </row>
    <row r="106" spans="1:9">
      <c r="A106" s="14" t="s">
        <v>1015</v>
      </c>
      <c r="B106" t="s">
        <v>653</v>
      </c>
      <c r="C106" t="s">
        <v>1422</v>
      </c>
      <c r="D106" t="s">
        <v>1896</v>
      </c>
      <c r="E106" t="str">
        <f>VLOOKUP(D106,Таблица1[],2,0)</f>
        <v>Grey Leather</v>
      </c>
      <c r="F106" t="s">
        <v>771</v>
      </c>
      <c r="I106" t="str">
        <f>C93</f>
        <v>ТВ Бокс бренда Apple</v>
      </c>
    </row>
    <row r="107" spans="1:9">
      <c r="A107" t="s">
        <v>1726</v>
      </c>
      <c r="B107" t="s">
        <v>654</v>
      </c>
      <c r="D107" t="s">
        <v>184</v>
      </c>
      <c r="E107" t="str">
        <f>VLOOKUP(D107,Таблица1[],2,0)</f>
        <v>Gray</v>
      </c>
      <c r="F107" t="s">
        <v>821</v>
      </c>
      <c r="I107">
        <f>C219</f>
        <v>0</v>
      </c>
    </row>
    <row r="108" spans="1:9">
      <c r="A108" t="s">
        <v>14384</v>
      </c>
      <c r="B108" t="s">
        <v>1713</v>
      </c>
      <c r="C108" s="8"/>
      <c r="D108" t="s">
        <v>105</v>
      </c>
      <c r="E108" t="str">
        <f>VLOOKUP(D108,Таблица1[],2,0)</f>
        <v>Graygreen</v>
      </c>
      <c r="F108" t="s">
        <v>776</v>
      </c>
      <c r="I108" t="str">
        <f>C97</f>
        <v>Камера Бренда Xiaomi</v>
      </c>
    </row>
    <row r="109" spans="1:9">
      <c r="A109" t="s">
        <v>1725</v>
      </c>
      <c r="B109" t="s">
        <v>14440</v>
      </c>
      <c r="D109" t="s">
        <v>559</v>
      </c>
      <c r="E109" t="str">
        <f>VLOOKUP(D109,Таблица1[],2,0)</f>
        <v>Gray</v>
      </c>
      <c r="F109" t="s">
        <v>774</v>
      </c>
      <c r="I109">
        <f>C221</f>
        <v>0</v>
      </c>
    </row>
    <row r="110" spans="1:9">
      <c r="A110" t="s">
        <v>1851</v>
      </c>
      <c r="C110" t="s">
        <v>641</v>
      </c>
      <c r="D110" t="s">
        <v>137</v>
      </c>
      <c r="E110" t="str">
        <f>VLOOKUP(D110,Таблица1[],2,0)</f>
        <v>Gray</v>
      </c>
      <c r="F110" t="s">
        <v>770</v>
      </c>
      <c r="I110" t="str">
        <f>C94</f>
        <v>Wifi бренда Xiaomi</v>
      </c>
    </row>
    <row r="111" spans="1:9">
      <c r="A111" t="s">
        <v>1849</v>
      </c>
      <c r="B111" t="s">
        <v>639</v>
      </c>
      <c r="C111" t="s">
        <v>640</v>
      </c>
      <c r="D111" t="s">
        <v>139</v>
      </c>
      <c r="E111" t="str">
        <f>VLOOKUP(D111,Таблица1[],2,0)</f>
        <v>Gray</v>
      </c>
      <c r="F111" t="s">
        <v>769</v>
      </c>
      <c r="I111" t="str">
        <f>C95</f>
        <v>Wifi бренда Tp - Link</v>
      </c>
    </row>
    <row r="112" spans="1:9">
      <c r="A112" t="s">
        <v>1942</v>
      </c>
      <c r="B112" t="s">
        <v>690</v>
      </c>
      <c r="C112" t="s">
        <v>642</v>
      </c>
      <c r="D112" t="s">
        <v>568</v>
      </c>
      <c r="E112" t="str">
        <f>VLOOKUP(D112,Таблица1[],2,0)</f>
        <v>Gray</v>
      </c>
      <c r="F112" t="s">
        <v>775</v>
      </c>
      <c r="I112" t="str">
        <f>C96</f>
        <v>Wifi бренда D - Link</v>
      </c>
    </row>
    <row r="113" spans="1:9">
      <c r="A113" t="s">
        <v>14386</v>
      </c>
      <c r="B113" t="s">
        <v>691</v>
      </c>
      <c r="C113" t="s">
        <v>643</v>
      </c>
      <c r="D113" t="s">
        <v>579</v>
      </c>
      <c r="E113" t="str">
        <f>VLOOKUP(D113,Таблица1[],2,0)</f>
        <v>Gray</v>
      </c>
      <c r="F113" t="s">
        <v>773</v>
      </c>
      <c r="I113">
        <f>C225</f>
        <v>0</v>
      </c>
    </row>
    <row r="114" spans="1:9">
      <c r="A114" s="14" t="s">
        <v>20</v>
      </c>
      <c r="C114" t="s">
        <v>644</v>
      </c>
      <c r="D114" t="s">
        <v>154</v>
      </c>
      <c r="E114" t="str">
        <f>VLOOKUP(D114,Таблица1[],2,0)</f>
        <v>Gray</v>
      </c>
      <c r="F114" t="s">
        <v>14291</v>
      </c>
      <c r="I114" t="str">
        <f>C159</f>
        <v>Рация бренда Xiaomi</v>
      </c>
    </row>
    <row r="115" spans="1:9">
      <c r="A115" s="14" t="s">
        <v>1214</v>
      </c>
      <c r="B115" t="s">
        <v>647</v>
      </c>
      <c r="C115" t="s">
        <v>645</v>
      </c>
      <c r="D115" t="s">
        <v>155</v>
      </c>
      <c r="E115" t="str">
        <f>VLOOKUP(D115,Таблица1[],2,0)</f>
        <v>Gray</v>
      </c>
      <c r="F115" t="s">
        <v>772</v>
      </c>
      <c r="I115">
        <f>C227</f>
        <v>0</v>
      </c>
    </row>
    <row r="116" spans="1:9">
      <c r="A116" s="3" t="s">
        <v>14549</v>
      </c>
      <c r="C116" t="s">
        <v>656</v>
      </c>
      <c r="D116" t="s">
        <v>482</v>
      </c>
      <c r="E116" t="str">
        <f>VLOOKUP(D116,Таблица1[],2,0)</f>
        <v>Gray</v>
      </c>
      <c r="F116" t="s">
        <v>14283</v>
      </c>
      <c r="I116">
        <f>C228</f>
        <v>0</v>
      </c>
    </row>
    <row r="117" spans="1:9">
      <c r="A117" s="14" t="s">
        <v>21</v>
      </c>
      <c r="B117" t="s">
        <v>692</v>
      </c>
      <c r="C117" t="s">
        <v>658</v>
      </c>
      <c r="D117" t="s">
        <v>14329</v>
      </c>
      <c r="E117" t="str">
        <f>VLOOKUP(D117,Таблица1[],2,0)</f>
        <v>Gray</v>
      </c>
      <c r="F117" t="s">
        <v>14284</v>
      </c>
      <c r="I117">
        <f>C229</f>
        <v>0</v>
      </c>
    </row>
    <row r="118" spans="1:9">
      <c r="A118" s="14" t="s">
        <v>25</v>
      </c>
      <c r="B118" t="s">
        <v>693</v>
      </c>
      <c r="C118" t="s">
        <v>661</v>
      </c>
      <c r="D118" t="s">
        <v>600</v>
      </c>
      <c r="E118" t="str">
        <f>VLOOKUP(D118,Таблица1[],2,0)</f>
        <v>Gray</v>
      </c>
      <c r="F118" t="s">
        <v>14285</v>
      </c>
      <c r="I118" t="str">
        <f t="shared" ref="I118:I130" si="4">C110</f>
        <v>Adapter и USB Бренда Apple</v>
      </c>
    </row>
    <row r="119" spans="1:9">
      <c r="A119" s="14" t="s">
        <v>22</v>
      </c>
      <c r="B119" t="s">
        <v>694</v>
      </c>
      <c r="C119" t="s">
        <v>657</v>
      </c>
      <c r="D119" t="s">
        <v>1818</v>
      </c>
      <c r="E119" t="str">
        <f>VLOOKUP(D119,Таблица1[],2,0)</f>
        <v>Gray</v>
      </c>
      <c r="F119" t="s">
        <v>14286</v>
      </c>
      <c r="I119" t="str">
        <f t="shared" si="4"/>
        <v>Adapter и USB Бренда Samsung</v>
      </c>
    </row>
    <row r="120" spans="1:9">
      <c r="A120" s="14" t="s">
        <v>1190</v>
      </c>
      <c r="C120" t="s">
        <v>659</v>
      </c>
      <c r="D120" t="s">
        <v>111</v>
      </c>
      <c r="E120" t="str">
        <f>VLOOKUP(D120,Таблица1[],2,0)</f>
        <v>Gray</v>
      </c>
      <c r="F120" s="3" t="s">
        <v>14287</v>
      </c>
      <c r="I120" t="str">
        <f t="shared" si="4"/>
        <v>Adapter и USB Бренда Xiaomi</v>
      </c>
    </row>
    <row r="121" spans="1:9">
      <c r="A121" t="s">
        <v>14387</v>
      </c>
      <c r="B121" t="s">
        <v>1618</v>
      </c>
      <c r="C121" t="s">
        <v>660</v>
      </c>
      <c r="D121" t="s">
        <v>1807</v>
      </c>
      <c r="E121" t="str">
        <f>VLOOKUP(D121,Таблица1[],2,0)</f>
        <v>Grey</v>
      </c>
      <c r="F121" t="s">
        <v>14289</v>
      </c>
      <c r="I121" t="str">
        <f t="shared" si="4"/>
        <v>Adapter и USB Бренда Baseus</v>
      </c>
    </row>
    <row r="122" spans="1:9">
      <c r="A122" t="s">
        <v>1943</v>
      </c>
      <c r="C122" t="s">
        <v>1185</v>
      </c>
      <c r="D122" t="s">
        <v>546</v>
      </c>
      <c r="E122" t="str">
        <f>VLOOKUP(D122,Таблица1[],2,0)</f>
        <v>Trial Green/Grey</v>
      </c>
      <c r="F122" t="s">
        <v>14292</v>
      </c>
      <c r="I122" t="str">
        <f t="shared" si="4"/>
        <v>Car Charger Бренда Samsung</v>
      </c>
    </row>
    <row r="123" spans="1:9">
      <c r="A123" t="s">
        <v>14310</v>
      </c>
      <c r="B123" s="12"/>
      <c r="D123" t="s">
        <v>590</v>
      </c>
      <c r="E123" t="str">
        <f>VLOOKUP(D123,Таблица1[],2,0)</f>
        <v>Titanium Grey Stainless Steel</v>
      </c>
      <c r="F123" s="3" t="s">
        <v>14288</v>
      </c>
      <c r="I123" t="str">
        <f t="shared" si="4"/>
        <v>Car Charger Бренда Xiaomi</v>
      </c>
    </row>
    <row r="124" spans="1:9">
      <c r="A124" s="14" t="s">
        <v>23</v>
      </c>
      <c r="C124" s="8"/>
      <c r="D124" t="s">
        <v>594</v>
      </c>
      <c r="E124" t="str">
        <f>VLOOKUP(D124,Таблица1[],2,0)</f>
        <v>Grey Stainless Steel</v>
      </c>
      <c r="F124" t="s">
        <v>14290</v>
      </c>
      <c r="I124" t="str">
        <f t="shared" si="4"/>
        <v>Power Bank бренда Apple</v>
      </c>
    </row>
    <row r="125" spans="1:9">
      <c r="A125" s="14" t="s">
        <v>24</v>
      </c>
      <c r="B125" t="s">
        <v>641</v>
      </c>
      <c r="D125" t="s">
        <v>489</v>
      </c>
      <c r="E125" t="str">
        <f>VLOOKUP(D125,Таблица1[],2,0)</f>
        <v>Racetrack Grey - Nylon strap</v>
      </c>
      <c r="F125" t="s">
        <v>1733</v>
      </c>
      <c r="I125" t="str">
        <f t="shared" si="4"/>
        <v>Power Bank бренда Belkin</v>
      </c>
    </row>
    <row r="126" spans="1:9">
      <c r="A126" s="14" t="s">
        <v>1189</v>
      </c>
      <c r="B126" t="s">
        <v>640</v>
      </c>
      <c r="C126" t="s">
        <v>1184</v>
      </c>
      <c r="D126" t="s">
        <v>493</v>
      </c>
      <c r="E126" t="str">
        <f>VLOOKUP(D126,Таблица1[],2,0)</f>
        <v>Gray</v>
      </c>
      <c r="F126" t="s">
        <v>1734</v>
      </c>
      <c r="I126" t="str">
        <f t="shared" si="4"/>
        <v>Power Bank бренда Samsung</v>
      </c>
    </row>
    <row r="127" spans="1:9">
      <c r="A127" s="14" t="s">
        <v>1017</v>
      </c>
      <c r="B127" t="s">
        <v>642</v>
      </c>
      <c r="C127" t="s">
        <v>14519</v>
      </c>
      <c r="D127" t="s">
        <v>499</v>
      </c>
      <c r="E127" t="str">
        <f>VLOOKUP(D127,Таблица1[],2,0)</f>
        <v>Gray</v>
      </c>
      <c r="F127" t="s">
        <v>1735</v>
      </c>
      <c r="I127" t="str">
        <f t="shared" si="4"/>
        <v>Power Bank бренда Xiaomi</v>
      </c>
    </row>
    <row r="128" spans="1:9">
      <c r="A128" t="s">
        <v>14542</v>
      </c>
      <c r="B128" t="s">
        <v>643</v>
      </c>
      <c r="D128" t="s">
        <v>1788</v>
      </c>
      <c r="E128" t="str">
        <f>VLOOKUP(D128,Таблица1[],2,0)</f>
        <v>Gray Camouflage</v>
      </c>
      <c r="F128" t="s">
        <v>1736</v>
      </c>
      <c r="I128" t="str">
        <f t="shared" si="4"/>
        <v>Power Bank бренда Anker</v>
      </c>
    </row>
    <row r="129" spans="1:9">
      <c r="A129" s="14" t="s">
        <v>1016</v>
      </c>
      <c r="B129" t="s">
        <v>644</v>
      </c>
      <c r="C129" t="s">
        <v>1178</v>
      </c>
      <c r="D129" t="s">
        <v>924</v>
      </c>
      <c r="E129" t="str">
        <f>VLOOKUP(D129,Таблица1[],2,0)</f>
        <v>Gray</v>
      </c>
      <c r="F129" t="s">
        <v>1737</v>
      </c>
      <c r="I129" t="str">
        <f t="shared" si="4"/>
        <v>Power Bank бренда Baseus</v>
      </c>
    </row>
    <row r="130" spans="1:9">
      <c r="A130" t="s">
        <v>1727</v>
      </c>
      <c r="B130" t="s">
        <v>645</v>
      </c>
      <c r="C130" t="s">
        <v>1423</v>
      </c>
      <c r="D130" t="s">
        <v>927</v>
      </c>
      <c r="E130" t="str">
        <f>VLOOKUP(D130,Таблица1[],2,0)</f>
        <v>Khaki Gray</v>
      </c>
      <c r="F130" t="s">
        <v>1738</v>
      </c>
      <c r="I130" t="str">
        <f t="shared" si="4"/>
        <v>Belkin Зарядные станции</v>
      </c>
    </row>
    <row r="131" spans="1:9">
      <c r="A131" t="s">
        <v>14309</v>
      </c>
      <c r="B131" t="s">
        <v>656</v>
      </c>
      <c r="C131" t="s">
        <v>1181</v>
      </c>
      <c r="D131" t="s">
        <v>511</v>
      </c>
      <c r="E131" t="str">
        <f>VLOOKUP(D131,Таблица1[],2,0)</f>
        <v>Grey</v>
      </c>
      <c r="F131" t="s">
        <v>1739</v>
      </c>
      <c r="I131">
        <f>C243</f>
        <v>0</v>
      </c>
    </row>
    <row r="132" spans="1:9">
      <c r="A132" t="s">
        <v>14388</v>
      </c>
      <c r="B132" t="s">
        <v>658</v>
      </c>
      <c r="C132" t="s">
        <v>1183</v>
      </c>
      <c r="D132" t="s">
        <v>1026</v>
      </c>
      <c r="E132" t="str">
        <f>VLOOKUP(D132,Таблица1[],2,0)</f>
        <v>Gray</v>
      </c>
      <c r="F132" t="s">
        <v>1740</v>
      </c>
      <c r="I132" t="str">
        <f>C77</f>
        <v>Стабилизатор камеры Бренда Dji</v>
      </c>
    </row>
    <row r="133" spans="1:9">
      <c r="A133" s="14" t="s">
        <v>26</v>
      </c>
      <c r="B133" t="s">
        <v>661</v>
      </c>
      <c r="C133" t="s">
        <v>1182</v>
      </c>
      <c r="D133" t="s">
        <v>948</v>
      </c>
      <c r="E133" t="str">
        <f>VLOOKUP(D133,Таблица1[],2,0)</f>
        <v>Arctic Grey</v>
      </c>
      <c r="F133" t="s">
        <v>1741</v>
      </c>
      <c r="I133">
        <f>C245</f>
        <v>0</v>
      </c>
    </row>
    <row r="134" spans="1:9">
      <c r="A134" s="14" t="s">
        <v>27</v>
      </c>
      <c r="B134" t="s">
        <v>657</v>
      </c>
      <c r="C134" t="s">
        <v>1180</v>
      </c>
      <c r="D134" t="s">
        <v>525</v>
      </c>
      <c r="E134" t="str">
        <f>VLOOKUP(D134,Таблица1[],2,0)</f>
        <v>Onyx</v>
      </c>
      <c r="F134" t="s">
        <v>1742</v>
      </c>
      <c r="I134" t="str">
        <f>C136</f>
        <v>Диктофон бренда Plaud</v>
      </c>
    </row>
    <row r="135" spans="1:9">
      <c r="A135" s="14" t="s">
        <v>29</v>
      </c>
      <c r="B135" t="s">
        <v>659</v>
      </c>
      <c r="D135" t="s">
        <v>968</v>
      </c>
      <c r="E135" t="str">
        <f>VLOOKUP(D135,Таблица1[],2,0)</f>
        <v>Dark Grey</v>
      </c>
      <c r="F135" t="s">
        <v>1743</v>
      </c>
      <c r="I135">
        <f>C248</f>
        <v>0</v>
      </c>
    </row>
    <row r="136" spans="1:9">
      <c r="A136" s="14" t="s">
        <v>28</v>
      </c>
      <c r="B136" t="s">
        <v>660</v>
      </c>
      <c r="C136" t="s">
        <v>14275</v>
      </c>
      <c r="D136" t="s">
        <v>973</v>
      </c>
      <c r="E136" t="str">
        <f>VLOOKUP(D136,Таблица1[],2,0)</f>
        <v>Ash Grey</v>
      </c>
      <c r="F136" t="s">
        <v>1744</v>
      </c>
      <c r="I136" t="str">
        <f>C81</f>
        <v>Моментальные фотоаппараты</v>
      </c>
    </row>
    <row r="137" spans="1:9">
      <c r="A137" s="14" t="s">
        <v>30</v>
      </c>
      <c r="B137" t="s">
        <v>1185</v>
      </c>
      <c r="D137" t="s">
        <v>1460</v>
      </c>
      <c r="E137" t="str">
        <f>VLOOKUP(D137,Таблица1[],2,0)</f>
        <v>Gray/Silver</v>
      </c>
      <c r="F137" t="s">
        <v>1745</v>
      </c>
      <c r="I137" t="str">
        <f>C79</f>
        <v>Продукция Бренда Insta360</v>
      </c>
    </row>
    <row r="138" spans="1:9">
      <c r="A138" s="14" t="s">
        <v>991</v>
      </c>
      <c r="C138" t="s">
        <v>646</v>
      </c>
      <c r="D138" t="s">
        <v>969</v>
      </c>
      <c r="E138" t="str">
        <f>VLOOKUP(D138,Таблица1[],2,0)</f>
        <v>Light Grey</v>
      </c>
      <c r="F138" t="s">
        <v>1746</v>
      </c>
      <c r="I138" t="str">
        <f>C80</f>
        <v>Камеры Бренда GoPro</v>
      </c>
    </row>
    <row r="139" spans="1:9">
      <c r="A139" s="14" t="s">
        <v>31</v>
      </c>
      <c r="B139" t="s">
        <v>650</v>
      </c>
      <c r="C139" t="s">
        <v>1510</v>
      </c>
      <c r="D139" t="s">
        <v>970</v>
      </c>
      <c r="E139" t="str">
        <f>VLOOKUP(D139,Таблица1[],2,0)</f>
        <v>Light Gray</v>
      </c>
      <c r="F139" t="s">
        <v>1747</v>
      </c>
      <c r="I139" t="str">
        <f>C160</f>
        <v>Принтер бренда Xiaomi</v>
      </c>
    </row>
    <row r="140" spans="1:9">
      <c r="A140" s="14" t="s">
        <v>32</v>
      </c>
      <c r="C140" t="s">
        <v>1511</v>
      </c>
      <c r="D140" t="s">
        <v>972</v>
      </c>
      <c r="E140" t="str">
        <f>VLOOKUP(D140,Таблица1[],2,0)</f>
        <v>Dark Grey/Ash Grey</v>
      </c>
      <c r="F140" t="s">
        <v>1748</v>
      </c>
      <c r="I140">
        <f>C253</f>
        <v>0</v>
      </c>
    </row>
    <row r="141" spans="1:9">
      <c r="A141" s="14" t="s">
        <v>33</v>
      </c>
      <c r="B141" t="s">
        <v>14275</v>
      </c>
      <c r="C141" t="s">
        <v>1512</v>
      </c>
      <c r="D141" t="s">
        <v>971</v>
      </c>
      <c r="E141" t="str">
        <f>VLOOKUP(D141,Таблица1[],2,0)</f>
        <v>Metallic Grey/Orange</v>
      </c>
      <c r="F141" t="s">
        <v>1749</v>
      </c>
      <c r="I141" t="str">
        <f>C138</f>
        <v>Хард БрендаTranscend</v>
      </c>
    </row>
    <row r="142" spans="1:9">
      <c r="A142" s="14" t="s">
        <v>1832</v>
      </c>
      <c r="B142" t="s">
        <v>14439</v>
      </c>
      <c r="C142" t="s">
        <v>14441</v>
      </c>
      <c r="D142" t="s">
        <v>888</v>
      </c>
      <c r="E142" t="str">
        <f>VLOOKUP(D142,Таблица1[],2,0)</f>
        <v>Dark</v>
      </c>
      <c r="F142" t="s">
        <v>1750</v>
      </c>
      <c r="I142" t="str">
        <f>C139</f>
        <v>Хард Бренда Seagate</v>
      </c>
    </row>
    <row r="143" spans="1:9">
      <c r="A143" s="14" t="s">
        <v>1069</v>
      </c>
      <c r="C143" t="s">
        <v>14607</v>
      </c>
      <c r="D143" t="s">
        <v>1144</v>
      </c>
      <c r="E143" t="str">
        <f>VLOOKUP(D143,Таблица1[],2,0)</f>
        <v>Strawberry Bronze/Blush Pink</v>
      </c>
      <c r="F143" t="s">
        <v>1751</v>
      </c>
      <c r="I143" t="str">
        <f>C140</f>
        <v>Хард Бренда Toshiba</v>
      </c>
    </row>
    <row r="144" spans="1:9">
      <c r="A144" s="14" t="s">
        <v>1068</v>
      </c>
      <c r="B144" t="s">
        <v>1517</v>
      </c>
      <c r="C144" t="s">
        <v>1643</v>
      </c>
      <c r="D144" t="s">
        <v>1145</v>
      </c>
      <c r="E144" t="str">
        <f>VLOOKUP(D144,Таблица1[],2,0)</f>
        <v>Nickel / Copper</v>
      </c>
      <c r="F144" t="s">
        <v>1752</v>
      </c>
      <c r="I144" t="str">
        <f>C141</f>
        <v>SSD Бренда SanDisk</v>
      </c>
    </row>
    <row r="145" spans="1:9">
      <c r="A145" s="14" t="s">
        <v>1474</v>
      </c>
      <c r="B145" t="s">
        <v>1515</v>
      </c>
      <c r="C145" t="s">
        <v>1513</v>
      </c>
      <c r="D145" t="s">
        <v>1164</v>
      </c>
      <c r="E145" t="str">
        <f>VLOOKUP(D145,Таблица1[],2,0)</f>
        <v>Nickel/Copper</v>
      </c>
      <c r="F145" t="s">
        <v>1753</v>
      </c>
      <c r="I145" t="str">
        <f>C144</f>
        <v>USB Бренда SanDisk</v>
      </c>
    </row>
    <row r="146" spans="1:9">
      <c r="A146" s="14" t="s">
        <v>1067</v>
      </c>
      <c r="B146" t="s">
        <v>1516</v>
      </c>
      <c r="D146" t="s">
        <v>1165</v>
      </c>
      <c r="E146" t="str">
        <f>VLOOKUP(D146,Таблица1[],2,0)</f>
        <v>Copper/Nickel</v>
      </c>
      <c r="F146" t="s">
        <v>1754</v>
      </c>
      <c r="I146" t="str">
        <f>C145</f>
        <v>MicroSD Бренда SanDisk</v>
      </c>
    </row>
    <row r="147" spans="1:9">
      <c r="A147" t="s">
        <v>14294</v>
      </c>
      <c r="B147" t="s">
        <v>1588</v>
      </c>
      <c r="C147" t="s">
        <v>652</v>
      </c>
      <c r="D147" t="s">
        <v>1171</v>
      </c>
      <c r="E147" t="str">
        <f>VLOOKUP(D147,Таблица1[],2,0)</f>
        <v>Nickel/Gold</v>
      </c>
      <c r="F147" t="s">
        <v>1755</v>
      </c>
      <c r="I147">
        <f>C262</f>
        <v>0</v>
      </c>
    </row>
    <row r="148" spans="1:9">
      <c r="A148" t="s">
        <v>14293</v>
      </c>
      <c r="C148" t="s">
        <v>651</v>
      </c>
      <c r="D148" t="s">
        <v>1402</v>
      </c>
      <c r="E148" t="str">
        <f>VLOOKUP(D148,Таблица1[],2,0)</f>
        <v>Choco</v>
      </c>
      <c r="F148" t="s">
        <v>1756</v>
      </c>
      <c r="I148" t="str">
        <f t="shared" ref="I148:I157" si="5">C147</f>
        <v>Tag Бренда Apple</v>
      </c>
    </row>
    <row r="149" spans="1:9">
      <c r="A149" t="s">
        <v>14295</v>
      </c>
      <c r="B149" t="s">
        <v>646</v>
      </c>
      <c r="C149" t="s">
        <v>679</v>
      </c>
      <c r="D149" t="s">
        <v>1403</v>
      </c>
      <c r="E149" t="str">
        <f>VLOOKUP(D149,Таблица1[],2,0)</f>
        <v>Space Grey</v>
      </c>
      <c r="F149" t="s">
        <v>1757</v>
      </c>
      <c r="I149" t="str">
        <f t="shared" si="5"/>
        <v>Tag Бренда Samsung</v>
      </c>
    </row>
    <row r="150" spans="1:9">
      <c r="A150" s="14" t="s">
        <v>57</v>
      </c>
      <c r="B150" t="s">
        <v>1510</v>
      </c>
      <c r="C150" t="s">
        <v>680</v>
      </c>
      <c r="D150" t="s">
        <v>1891</v>
      </c>
      <c r="E150" t="str">
        <f>VLOOKUP(D150,Таблица1[],2,0)</f>
        <v>Gray</v>
      </c>
      <c r="F150" t="s">
        <v>1758</v>
      </c>
      <c r="I150" t="str">
        <f t="shared" si="5"/>
        <v>Pencil бренда Apple</v>
      </c>
    </row>
    <row r="151" spans="1:9">
      <c r="A151" s="14" t="s">
        <v>253</v>
      </c>
      <c r="B151" t="s">
        <v>1511</v>
      </c>
      <c r="C151" t="s">
        <v>678</v>
      </c>
      <c r="D151" t="s">
        <v>1414</v>
      </c>
      <c r="E151" t="str">
        <f>VLOOKUP(D151,Таблица1[],2,0)</f>
        <v>Chrome</v>
      </c>
      <c r="F151" t="s">
        <v>1759</v>
      </c>
      <c r="I151" t="str">
        <f t="shared" si="5"/>
        <v>Pencil бренда Xiaomi</v>
      </c>
    </row>
    <row r="152" spans="1:9">
      <c r="A152" t="s">
        <v>1717</v>
      </c>
      <c r="B152" t="s">
        <v>1512</v>
      </c>
      <c r="C152" t="s">
        <v>649</v>
      </c>
      <c r="D152" t="s">
        <v>1191</v>
      </c>
      <c r="E152" t="str">
        <f>VLOOKUP(D152,Таблица1[],2,0)</f>
        <v>Gray</v>
      </c>
      <c r="F152" t="s">
        <v>1760</v>
      </c>
      <c r="I152" t="str">
        <f t="shared" si="5"/>
        <v>Pencil бренда Samsung</v>
      </c>
    </row>
    <row r="153" spans="1:9">
      <c r="A153" t="s">
        <v>1718</v>
      </c>
      <c r="B153" t="s">
        <v>14441</v>
      </c>
      <c r="C153" t="s">
        <v>648</v>
      </c>
      <c r="D153" t="s">
        <v>726</v>
      </c>
      <c r="E153" t="str">
        <f>VLOOKUP(D153,Таблица1[],2,0)</f>
        <v>Gray - Marine Gray</v>
      </c>
      <c r="F153" s="3" t="s">
        <v>1907</v>
      </c>
      <c r="I153" t="str">
        <f t="shared" si="5"/>
        <v>Мышь Бренда Apple</v>
      </c>
    </row>
    <row r="154" spans="1:9">
      <c r="A154" t="s">
        <v>14649</v>
      </c>
      <c r="B154" t="s">
        <v>14607</v>
      </c>
      <c r="C154" t="s">
        <v>662</v>
      </c>
      <c r="D154" t="s">
        <v>727</v>
      </c>
      <c r="E154" t="str">
        <f>VLOOKUP(D154,Таблица1[],2,0)</f>
        <v>Gray - Marine Green</v>
      </c>
      <c r="F154" t="s">
        <v>1906</v>
      </c>
      <c r="I154" t="str">
        <f t="shared" si="5"/>
        <v>Мышь Бренда Xiaomi</v>
      </c>
    </row>
    <row r="155" spans="1:9">
      <c r="A155" s="14" t="s">
        <v>58</v>
      </c>
      <c r="B155" t="s">
        <v>1643</v>
      </c>
      <c r="C155" t="s">
        <v>664</v>
      </c>
      <c r="D155" t="s">
        <v>725</v>
      </c>
      <c r="E155" t="str">
        <f>VLOOKUP(D155,Таблица1[],2,0)</f>
        <v>Gray - Marine Orange</v>
      </c>
      <c r="I155" t="str">
        <f t="shared" si="5"/>
        <v>Клавиатура бренда Apple</v>
      </c>
    </row>
    <row r="156" spans="1:9">
      <c r="A156" s="14" t="s">
        <v>56</v>
      </c>
      <c r="B156" t="s">
        <v>1513</v>
      </c>
      <c r="C156" t="s">
        <v>663</v>
      </c>
      <c r="D156" t="s">
        <v>728</v>
      </c>
      <c r="E156" t="str">
        <f>VLOOKUP(D156,Таблица1[],2,0)</f>
        <v>Gray - Marine White</v>
      </c>
      <c r="I156" t="str">
        <f t="shared" si="5"/>
        <v>Клавиатура бренда Samsung</v>
      </c>
    </row>
    <row r="157" spans="1:9">
      <c r="A157" s="14" t="s">
        <v>252</v>
      </c>
      <c r="D157" t="s">
        <v>745</v>
      </c>
      <c r="E157" t="str">
        <f>VLOOKUP(D157,Таблица1[],2,0)</f>
        <v>Gray - PeakForm Gray</v>
      </c>
      <c r="I157" t="str">
        <f t="shared" si="5"/>
        <v>Клавиатура бренда Xiaomi</v>
      </c>
    </row>
    <row r="158" spans="1:9">
      <c r="A158" t="s">
        <v>1719</v>
      </c>
      <c r="B158" t="s">
        <v>652</v>
      </c>
      <c r="D158" t="s">
        <v>744</v>
      </c>
      <c r="E158" t="str">
        <f>VLOOKUP(D158,Таблица1[],2,0)</f>
        <v>Gray - PeakForm Orange</v>
      </c>
      <c r="I158">
        <f>C273</f>
        <v>0</v>
      </c>
    </row>
    <row r="159" spans="1:9">
      <c r="A159" t="s">
        <v>14650</v>
      </c>
      <c r="B159" t="s">
        <v>651</v>
      </c>
      <c r="C159" t="s">
        <v>1618</v>
      </c>
      <c r="D159" t="s">
        <v>746</v>
      </c>
      <c r="E159" t="str">
        <f>VLOOKUP(D159,Таблица1[],2,0)</f>
        <v>Gray - PeakForm White</v>
      </c>
      <c r="I159" t="str">
        <f t="shared" ref="I159:I166" si="6">C161</f>
        <v>Ремешки Для Часов</v>
      </c>
    </row>
    <row r="160" spans="1:9">
      <c r="A160" t="s">
        <v>14648</v>
      </c>
      <c r="B160" t="s">
        <v>679</v>
      </c>
      <c r="C160" t="s">
        <v>1588</v>
      </c>
      <c r="D160" t="s">
        <v>736</v>
      </c>
      <c r="E160" t="str">
        <f>VLOOKUP(D160,Таблица1[],2,0)</f>
        <v>Gray - Trial Gray</v>
      </c>
      <c r="I160">
        <f t="shared" si="6"/>
        <v>0</v>
      </c>
    </row>
    <row r="161" spans="1:9">
      <c r="B161" t="s">
        <v>680</v>
      </c>
      <c r="C161" t="s">
        <v>1518</v>
      </c>
      <c r="D161" t="s">
        <v>735</v>
      </c>
      <c r="E161" t="str">
        <f>VLOOKUP(D161,Таблица1[],2,0)</f>
        <v>Gray - Trial Orange</v>
      </c>
      <c r="I161" t="str">
        <f t="shared" si="6"/>
        <v>Микрафон бренда Saramonic</v>
      </c>
    </row>
    <row r="162" spans="1:9">
      <c r="A162" t="s">
        <v>14619</v>
      </c>
      <c r="B162" t="s">
        <v>678</v>
      </c>
      <c r="D162" t="s">
        <v>737</v>
      </c>
      <c r="E162" t="str">
        <f>VLOOKUP(D162,Таблица1[],2,0)</f>
        <v>Gray - Trial White</v>
      </c>
      <c r="I162" t="str">
        <f t="shared" si="6"/>
        <v>Смартфоны бренда Infinix</v>
      </c>
    </row>
    <row r="163" spans="1:9">
      <c r="A163" t="s">
        <v>14617</v>
      </c>
      <c r="B163" t="s">
        <v>649</v>
      </c>
      <c r="C163" t="s">
        <v>665</v>
      </c>
      <c r="D163" t="s">
        <v>1859</v>
      </c>
      <c r="E163" t="str">
        <f>VLOOKUP(D163,Таблица1[],2,0)</f>
        <v>Stone</v>
      </c>
      <c r="I163" t="str">
        <f t="shared" si="6"/>
        <v>Кнопочные телефоны бренда LG</v>
      </c>
    </row>
    <row r="164" spans="1:9">
      <c r="A164" t="s">
        <v>14620</v>
      </c>
      <c r="B164" t="s">
        <v>648</v>
      </c>
      <c r="C164" t="s">
        <v>65</v>
      </c>
      <c r="D164" s="3" t="s">
        <v>1460</v>
      </c>
      <c r="E164" t="str">
        <f>VLOOKUP(D164,Таблица1[],2,0)</f>
        <v>Gray/Silver</v>
      </c>
      <c r="I164" t="str">
        <f t="shared" si="6"/>
        <v>Смартфоны бренда Tecno</v>
      </c>
    </row>
    <row r="165" spans="1:9">
      <c r="A165" t="s">
        <v>14615</v>
      </c>
      <c r="B165" t="s">
        <v>662</v>
      </c>
      <c r="C165" t="s">
        <v>655</v>
      </c>
      <c r="D165" t="s">
        <v>785</v>
      </c>
      <c r="E165" t="str">
        <f>VLOOKUP(D165,Таблица1[],2,0)</f>
        <v>Natural</v>
      </c>
      <c r="I165" t="str">
        <f t="shared" si="6"/>
        <v>Фены, Стайлеры и Выпрямители бренда Dyson</v>
      </c>
    </row>
    <row r="166" spans="1:9">
      <c r="A166" t="s">
        <v>14621</v>
      </c>
      <c r="B166" t="s">
        <v>664</v>
      </c>
      <c r="C166" t="s">
        <v>883</v>
      </c>
      <c r="D166" t="s">
        <v>1874</v>
      </c>
      <c r="E166" t="str">
        <f>VLOOKUP(D166,Таблица1[],2,0)</f>
        <v>Slate</v>
      </c>
      <c r="I166" t="str">
        <f t="shared" si="6"/>
        <v>Стайлеры и утюжки Dyson</v>
      </c>
    </row>
    <row r="167" spans="1:9">
      <c r="A167" t="s">
        <v>14618</v>
      </c>
      <c r="B167" t="s">
        <v>663</v>
      </c>
      <c r="C167" t="s">
        <v>955</v>
      </c>
      <c r="D167" t="s">
        <v>1155</v>
      </c>
      <c r="E167" t="str">
        <f>VLOOKUP(D167,Таблица1[],2,0)</f>
        <v>Natural Link Bracelet</v>
      </c>
      <c r="I167">
        <f>C282</f>
        <v>0</v>
      </c>
    </row>
    <row r="168" spans="1:9">
      <c r="A168" t="s">
        <v>14623</v>
      </c>
      <c r="C168" t="s">
        <v>1179</v>
      </c>
      <c r="D168" t="s">
        <v>1152</v>
      </c>
      <c r="E168" t="str">
        <f>VLOOKUP(D168,Таблица1[],2,0)</f>
        <v>Natural Milanese</v>
      </c>
      <c r="I168">
        <f>C283</f>
        <v>0</v>
      </c>
    </row>
    <row r="169" spans="1:9">
      <c r="A169" t="s">
        <v>14613</v>
      </c>
      <c r="B169" t="s">
        <v>1518</v>
      </c>
      <c r="D169" t="s">
        <v>1154</v>
      </c>
      <c r="E169" t="str">
        <f>VLOOKUP(D169,Таблица1[],2,0)</f>
        <v>Slate Milanese</v>
      </c>
      <c r="I169">
        <f t="shared" ref="I169:I170" si="7">C178</f>
        <v>0</v>
      </c>
    </row>
    <row r="170" spans="1:9">
      <c r="A170" t="s">
        <v>14624</v>
      </c>
      <c r="D170" t="s">
        <v>1157</v>
      </c>
      <c r="E170" t="str">
        <f>VLOOKUP(D170,Таблица1[],2,0)</f>
        <v>Slate Link Bracelet</v>
      </c>
      <c r="I170">
        <f t="shared" si="7"/>
        <v>0</v>
      </c>
    </row>
    <row r="171" spans="1:9">
      <c r="A171" t="s">
        <v>14614</v>
      </c>
      <c r="B171" t="s">
        <v>665</v>
      </c>
      <c r="D171" t="s">
        <v>107</v>
      </c>
      <c r="E171" t="str">
        <f>VLOOKUP(D171,Таблица1[],2,0)</f>
        <v>Midnight</v>
      </c>
    </row>
    <row r="172" spans="1:9">
      <c r="A172" t="s">
        <v>14625</v>
      </c>
      <c r="B172" t="s">
        <v>65</v>
      </c>
      <c r="D172" t="s">
        <v>78</v>
      </c>
      <c r="E172" t="str">
        <f>VLOOKUP(D172,Таблица1[],2,0)</f>
        <v>Midnight</v>
      </c>
    </row>
    <row r="173" spans="1:9">
      <c r="A173" t="s">
        <v>14616</v>
      </c>
      <c r="B173" t="s">
        <v>655</v>
      </c>
      <c r="D173" t="s">
        <v>189</v>
      </c>
      <c r="E173" t="str">
        <f>VLOOKUP(D173,Таблица1[],2,0)</f>
        <v>Navy</v>
      </c>
    </row>
    <row r="174" spans="1:9">
      <c r="A174" t="s">
        <v>14622</v>
      </c>
      <c r="B174" t="s">
        <v>883</v>
      </c>
      <c r="D174" t="s">
        <v>1024</v>
      </c>
      <c r="E174" t="str">
        <f>VLOOKUP(D174,Таблица1[],2,0)</f>
        <v>Blue</v>
      </c>
    </row>
    <row r="175" spans="1:9">
      <c r="A175" t="s">
        <v>14612</v>
      </c>
      <c r="B175" t="s">
        <v>955</v>
      </c>
      <c r="D175" t="s">
        <v>1332</v>
      </c>
      <c r="E175" t="str">
        <f>VLOOKUP(D175,Таблица1[],2,0)</f>
        <v>Prussian Blue/Gold</v>
      </c>
    </row>
    <row r="176" spans="1:9">
      <c r="A176" t="s">
        <v>14311</v>
      </c>
      <c r="B176" t="s">
        <v>1179</v>
      </c>
      <c r="D176" t="s">
        <v>14412</v>
      </c>
      <c r="E176" t="str">
        <f>VLOOKUP(D176,Таблица1[],2,0)</f>
        <v>Blue</v>
      </c>
    </row>
    <row r="177" spans="1:5">
      <c r="A177" t="s">
        <v>14312</v>
      </c>
      <c r="D177" t="s">
        <v>14398</v>
      </c>
      <c r="E177" t="str">
        <f>VLOOKUP(D177,Таблица1[],2,0)</f>
        <v>Blue</v>
      </c>
    </row>
    <row r="178" spans="1:5">
      <c r="A178" s="14" t="s">
        <v>958</v>
      </c>
      <c r="B178" s="11"/>
      <c r="D178" t="s">
        <v>14409</v>
      </c>
      <c r="E178" t="str">
        <f>VLOOKUP(D178,Таблица1[],2,0)</f>
        <v>Blue</v>
      </c>
    </row>
    <row r="179" spans="1:5">
      <c r="A179" s="14" t="s">
        <v>964</v>
      </c>
      <c r="D179" t="s">
        <v>149</v>
      </c>
      <c r="E179" t="str">
        <f>VLOOKUP(D179,Таблица1[],2,0)</f>
        <v>Navy</v>
      </c>
    </row>
    <row r="180" spans="1:5">
      <c r="A180" s="14" t="s">
        <v>965</v>
      </c>
      <c r="D180" t="s">
        <v>539</v>
      </c>
      <c r="E180" t="str">
        <f>VLOOKUP(D180,Таблица1[],2,0)</f>
        <v>Midnight/ Storm Blue</v>
      </c>
    </row>
    <row r="181" spans="1:5">
      <c r="A181" s="14" t="s">
        <v>960</v>
      </c>
      <c r="D181" t="s">
        <v>540</v>
      </c>
      <c r="E181" t="str">
        <f>VLOOKUP(D181,Таблица1[],2,0)</f>
        <v>Midnight/ Winter Blue</v>
      </c>
    </row>
    <row r="182" spans="1:5">
      <c r="A182" s="14" t="s">
        <v>961</v>
      </c>
      <c r="D182" t="s">
        <v>543</v>
      </c>
      <c r="E182" t="str">
        <f>VLOOKUP(D182,Таблица1[],2,0)</f>
        <v>Starlight/ Midnight</v>
      </c>
    </row>
    <row r="183" spans="1:5">
      <c r="A183" s="14" t="s">
        <v>959</v>
      </c>
      <c r="D183" t="s">
        <v>177</v>
      </c>
      <c r="E183" t="str">
        <f>VLOOKUP(D183,Таблица1[],2,0)</f>
        <v>Navy</v>
      </c>
    </row>
    <row r="184" spans="1:5">
      <c r="A184" s="14" t="s">
        <v>962</v>
      </c>
      <c r="D184" t="s">
        <v>104</v>
      </c>
      <c r="E184" t="str">
        <f>VLOOKUP(D184,Таблица1[],2,0)</f>
        <v>Blue</v>
      </c>
    </row>
    <row r="185" spans="1:5">
      <c r="A185" s="14" t="s">
        <v>963</v>
      </c>
      <c r="D185" t="s">
        <v>1507</v>
      </c>
      <c r="E185" t="str">
        <f>VLOOKUP(D185,Таблица1[],2,0)</f>
        <v>IceBlue</v>
      </c>
    </row>
    <row r="186" spans="1:5">
      <c r="A186" s="14" t="s">
        <v>1087</v>
      </c>
      <c r="D186" t="s">
        <v>547</v>
      </c>
      <c r="E186" t="str">
        <f>VLOOKUP(D186,Таблица1[],2,0)</f>
        <v>Trial Blue/Black</v>
      </c>
    </row>
    <row r="187" spans="1:5">
      <c r="A187" s="14" t="s">
        <v>1088</v>
      </c>
      <c r="D187" t="s">
        <v>1789</v>
      </c>
      <c r="E187" t="str">
        <f>VLOOKUP(D187,Таблица1[],2,0)</f>
        <v>Starlight Blue</v>
      </c>
    </row>
    <row r="188" spans="1:5">
      <c r="A188" s="14" t="s">
        <v>894</v>
      </c>
      <c r="D188" t="s">
        <v>14359</v>
      </c>
      <c r="E188" t="str">
        <f>VLOOKUP(D188,Таблица1[],2,0)</f>
        <v>Blue</v>
      </c>
    </row>
    <row r="189" spans="1:5">
      <c r="A189" s="14" t="s">
        <v>908</v>
      </c>
      <c r="D189" t="s">
        <v>14389</v>
      </c>
      <c r="E189" t="str">
        <f>VLOOKUP(D189,Таблица1[],2,0)</f>
        <v>Blue</v>
      </c>
    </row>
    <row r="190" spans="1:5">
      <c r="A190" s="14" t="s">
        <v>893</v>
      </c>
      <c r="D190" t="s">
        <v>1061</v>
      </c>
      <c r="E190" t="str">
        <f>VLOOKUP(D190,Таблица1[],2,0)</f>
        <v>Blue</v>
      </c>
    </row>
    <row r="191" spans="1:5">
      <c r="A191" s="14" t="s">
        <v>907</v>
      </c>
      <c r="D191" t="s">
        <v>14372</v>
      </c>
      <c r="E191" t="str">
        <f>VLOOKUP(D191,Таблица1[],2,0)</f>
        <v>Blue</v>
      </c>
    </row>
    <row r="192" spans="1:5">
      <c r="A192" s="14" t="s">
        <v>892</v>
      </c>
      <c r="D192" t="s">
        <v>931</v>
      </c>
      <c r="E192" t="str">
        <f>VLOOKUP(D192,Таблица1[],2,0)</f>
        <v>Blue</v>
      </c>
    </row>
    <row r="193" spans="1:5">
      <c r="A193" s="14" t="s">
        <v>906</v>
      </c>
      <c r="D193" t="s">
        <v>1802</v>
      </c>
      <c r="E193" t="str">
        <f>VLOOKUP(D193,Таблица1[],2,0)</f>
        <v>Shadow Blue</v>
      </c>
    </row>
    <row r="194" spans="1:5">
      <c r="A194" s="14" t="s">
        <v>891</v>
      </c>
      <c r="D194" t="s">
        <v>1805</v>
      </c>
      <c r="E194" t="str">
        <f>VLOOKUP(D194,Таблица1[],2,0)</f>
        <v>Blue</v>
      </c>
    </row>
    <row r="195" spans="1:5">
      <c r="A195" s="14" t="s">
        <v>905</v>
      </c>
      <c r="D195" t="s">
        <v>131</v>
      </c>
      <c r="E195" t="str">
        <f>VLOOKUP(D195,Таблица1[],2,0)</f>
        <v>Blue</v>
      </c>
    </row>
    <row r="196" spans="1:5">
      <c r="A196" s="14" t="s">
        <v>904</v>
      </c>
      <c r="D196" t="s">
        <v>1000</v>
      </c>
      <c r="E196" t="str">
        <f>VLOOKUP(D196,Таблица1[],2,0)</f>
        <v>Titan Blue</v>
      </c>
    </row>
    <row r="197" spans="1:5">
      <c r="A197" s="14" t="s">
        <v>903</v>
      </c>
      <c r="D197" t="s">
        <v>128</v>
      </c>
      <c r="E197" t="str">
        <f>VLOOKUP(D197,Таблица1[],2,0)</f>
        <v>Blue</v>
      </c>
    </row>
    <row r="198" spans="1:5">
      <c r="A198" s="14" t="s">
        <v>902</v>
      </c>
      <c r="D198" t="s">
        <v>1461</v>
      </c>
      <c r="E198" t="str">
        <f>VLOOKUP(D198,Таблица1[],2,0)</f>
        <v>Aqua Blue</v>
      </c>
    </row>
    <row r="199" spans="1:5">
      <c r="A199" s="14" t="s">
        <v>901</v>
      </c>
      <c r="D199" t="s">
        <v>555</v>
      </c>
      <c r="E199" t="str">
        <f>VLOOKUP(D199,Таблица1[],2,0)</f>
        <v>Blue</v>
      </c>
    </row>
    <row r="200" spans="1:5">
      <c r="A200" s="14" t="s">
        <v>900</v>
      </c>
      <c r="D200" t="s">
        <v>116</v>
      </c>
      <c r="E200" t="str">
        <f>VLOOKUP(D200,Таблица1[],2,0)</f>
        <v>Blue</v>
      </c>
    </row>
    <row r="201" spans="1:5">
      <c r="A201" s="14" t="s">
        <v>899</v>
      </c>
      <c r="D201" t="s">
        <v>1558</v>
      </c>
      <c r="E201" t="str">
        <f>VLOOKUP(D201,Таблица1[],2,0)</f>
        <v>Light Blue</v>
      </c>
    </row>
    <row r="202" spans="1:5">
      <c r="A202" s="14" t="s">
        <v>898</v>
      </c>
      <c r="D202" t="s">
        <v>1564</v>
      </c>
      <c r="E202" t="str">
        <f>VLOOKUP(D202,Таблица1[],2,0)</f>
        <v>Blue</v>
      </c>
    </row>
    <row r="203" spans="1:5">
      <c r="A203" s="14" t="s">
        <v>897</v>
      </c>
      <c r="D203" t="s">
        <v>1712</v>
      </c>
      <c r="E203" t="str">
        <f>VLOOKUP(D203,Таблица1[],2,0)</f>
        <v>Blue</v>
      </c>
    </row>
    <row r="204" spans="1:5">
      <c r="A204" t="s">
        <v>1940</v>
      </c>
      <c r="D204" t="s">
        <v>487</v>
      </c>
      <c r="E204" t="str">
        <f>VLOOKUP(D204,Таблица1[],2,0)</f>
        <v>Blue</v>
      </c>
    </row>
    <row r="205" spans="1:5">
      <c r="A205" s="14" t="s">
        <v>896</v>
      </c>
      <c r="D205" t="s">
        <v>1865</v>
      </c>
      <c r="E205" t="str">
        <f>VLOOKUP(D205,Таблица1[],2,0)</f>
        <v>Light Blue</v>
      </c>
    </row>
    <row r="206" spans="1:5">
      <c r="A206" s="14" t="s">
        <v>895</v>
      </c>
      <c r="D206" t="s">
        <v>124</v>
      </c>
      <c r="E206" t="str">
        <f>VLOOKUP(D206,Таблица1[],2,0)</f>
        <v>Blue</v>
      </c>
    </row>
    <row r="207" spans="1:5">
      <c r="D207" t="s">
        <v>14553</v>
      </c>
      <c r="E207" t="str">
        <f>VLOOKUP(D207,Таблица1[],2,0)</f>
        <v>Blue</v>
      </c>
    </row>
    <row r="208" spans="1:5">
      <c r="A208" t="s">
        <v>14652</v>
      </c>
      <c r="D208" t="s">
        <v>530</v>
      </c>
      <c r="E208" t="str">
        <f>VLOOKUP(D208,Таблица1[],2,0)</f>
        <v>Blue</v>
      </c>
    </row>
    <row r="209" spans="1:5">
      <c r="A209" s="14" t="s">
        <v>268</v>
      </c>
      <c r="D209" t="s">
        <v>14338</v>
      </c>
      <c r="E209" t="str">
        <f>VLOOKUP(D209,Таблица1[],2,0)</f>
        <v>Blue</v>
      </c>
    </row>
    <row r="210" spans="1:5">
      <c r="A210" s="14" t="s">
        <v>1101</v>
      </c>
      <c r="D210" t="s">
        <v>14333</v>
      </c>
      <c r="E210" t="str">
        <f>VLOOKUP(D210,Таблица1[],2,0)</f>
        <v>Ocean Blue</v>
      </c>
    </row>
    <row r="211" spans="1:5">
      <c r="A211" s="14" t="s">
        <v>1035</v>
      </c>
      <c r="D211" t="s">
        <v>1834</v>
      </c>
      <c r="E211" t="str">
        <f>VLOOKUP(D211,Таблица1[],2,0)</f>
        <v>Icyblue</v>
      </c>
    </row>
    <row r="212" spans="1:5">
      <c r="A212" t="s">
        <v>1853</v>
      </c>
      <c r="D212" t="s">
        <v>109</v>
      </c>
      <c r="E212" t="str">
        <f>VLOOKUP(D212,Таблица1[],2,0)</f>
        <v>Blue</v>
      </c>
    </row>
    <row r="213" spans="1:5">
      <c r="A213" t="s">
        <v>1852</v>
      </c>
      <c r="D213" t="s">
        <v>541</v>
      </c>
      <c r="E213" t="str">
        <f>VLOOKUP(D213,Таблица1[],2,0)</f>
        <v>Silver/ Storm Blue</v>
      </c>
    </row>
    <row r="214" spans="1:5">
      <c r="A214" t="s">
        <v>14462</v>
      </c>
      <c r="D214" t="s">
        <v>542</v>
      </c>
      <c r="E214" t="str">
        <f>VLOOKUP(D214,Таблица1[],2,0)</f>
        <v>Silver/ Winter Blue</v>
      </c>
    </row>
    <row r="215" spans="1:5">
      <c r="A215" s="14" t="s">
        <v>265</v>
      </c>
      <c r="D215" t="s">
        <v>551</v>
      </c>
      <c r="E215" t="str">
        <f>VLOOKUP(D215,Таблица1[],2,0)</f>
        <v>Blue</v>
      </c>
    </row>
    <row r="216" spans="1:5">
      <c r="A216" s="14" t="s">
        <v>1675</v>
      </c>
      <c r="D216" t="s">
        <v>1313</v>
      </c>
      <c r="E216" t="str">
        <f>VLOOKUP(D216,Таблица1[],2,0)</f>
        <v>Prussian Blue Topaz</v>
      </c>
    </row>
    <row r="217" spans="1:5">
      <c r="A217" s="14" t="s">
        <v>61</v>
      </c>
      <c r="D217" t="s">
        <v>1321</v>
      </c>
      <c r="E217" t="str">
        <f>VLOOKUP(D217,Таблица1[],2,0)</f>
        <v>Vinca Blue Topaz</v>
      </c>
    </row>
    <row r="218" spans="1:5">
      <c r="A218" s="14" t="s">
        <v>1018</v>
      </c>
      <c r="D218" t="s">
        <v>1327</v>
      </c>
      <c r="E218" t="str">
        <f>VLOOKUP(D218,Таблица1[],2,0)</f>
        <v>Nickel Prussian Blue</v>
      </c>
    </row>
    <row r="219" spans="1:5">
      <c r="A219" t="s">
        <v>1854</v>
      </c>
      <c r="D219" t="s">
        <v>533</v>
      </c>
      <c r="E219" t="str">
        <f>VLOOKUP(D219,Таблица1[],2,0)</f>
        <v>Голубой</v>
      </c>
    </row>
    <row r="220" spans="1:5">
      <c r="A220" t="s">
        <v>14651</v>
      </c>
      <c r="D220" t="s">
        <v>80</v>
      </c>
      <c r="E220" t="str">
        <f>VLOOKUP(D220,Таблица1[],2,0)</f>
        <v>Blue</v>
      </c>
    </row>
    <row r="221" spans="1:5">
      <c r="A221" s="14" t="s">
        <v>269</v>
      </c>
      <c r="D221" t="s">
        <v>1724</v>
      </c>
      <c r="E221" t="str">
        <f>VLOOKUP(D221,Таблица1[],2,0)</f>
        <v>Blue Shadow</v>
      </c>
    </row>
    <row r="222" spans="1:5">
      <c r="A222" s="14" t="s">
        <v>59</v>
      </c>
      <c r="D222" t="s">
        <v>85</v>
      </c>
      <c r="E222" t="str">
        <f>VLOOKUP(D222,Таблица1[],2,0)</f>
        <v>Blue</v>
      </c>
    </row>
    <row r="223" spans="1:5">
      <c r="A223" s="14" t="s">
        <v>980</v>
      </c>
      <c r="D223" t="s">
        <v>87</v>
      </c>
      <c r="E223" t="str">
        <f>VLOOKUP(D223,Таблица1[],2,0)</f>
        <v>Blue</v>
      </c>
    </row>
    <row r="224" spans="1:5">
      <c r="A224" s="14" t="s">
        <v>1102</v>
      </c>
      <c r="D224" t="s">
        <v>14608</v>
      </c>
      <c r="E224" t="str">
        <f>VLOOKUP(D224,Таблица1[],2,0)</f>
        <v>Blue</v>
      </c>
    </row>
    <row r="225" spans="1:5">
      <c r="A225" t="s">
        <v>14265</v>
      </c>
      <c r="D225" t="s">
        <v>513</v>
      </c>
      <c r="E225" t="str">
        <f>VLOOKUP(D225,Таблица1[],2,0)</f>
        <v>Blue</v>
      </c>
    </row>
    <row r="226" spans="1:5">
      <c r="A226" s="14" t="s">
        <v>62</v>
      </c>
      <c r="D226" t="s">
        <v>497</v>
      </c>
      <c r="E226" t="str">
        <f>VLOOKUP(D226,Таблица1[],2,0)</f>
        <v>Blue</v>
      </c>
    </row>
    <row r="227" spans="1:5">
      <c r="A227" s="14" t="s">
        <v>1100</v>
      </c>
      <c r="D227" t="s">
        <v>508</v>
      </c>
      <c r="E227" t="str">
        <f>VLOOKUP(D227,Таблица1[],2,0)</f>
        <v>Blue (New Version)</v>
      </c>
    </row>
    <row r="228" spans="1:5">
      <c r="A228" s="14" t="s">
        <v>1027</v>
      </c>
      <c r="C228" s="12"/>
      <c r="D228" t="s">
        <v>14568</v>
      </c>
      <c r="E228" t="str">
        <f>VLOOKUP(D228,Таблица1[],2,0)</f>
        <v>Nebula</v>
      </c>
    </row>
    <row r="229" spans="1:5">
      <c r="A229" s="14" t="s">
        <v>1933</v>
      </c>
      <c r="D229" t="s">
        <v>14573</v>
      </c>
      <c r="E229" t="str">
        <f>VLOOKUP(D229,Таблица1[],2,0)</f>
        <v>Blue</v>
      </c>
    </row>
    <row r="230" spans="1:5">
      <c r="A230" s="14" t="s">
        <v>63</v>
      </c>
      <c r="D230" s="26" t="s">
        <v>14588</v>
      </c>
      <c r="E230" t="str">
        <f>VLOOKUP(D230,Таблица1[],2,0)</f>
        <v>Nebula</v>
      </c>
    </row>
    <row r="231" spans="1:5">
      <c r="A231" s="14" t="s">
        <v>60</v>
      </c>
      <c r="D231" t="s">
        <v>14575</v>
      </c>
      <c r="E231" t="str">
        <f>VLOOKUP(D231,Таблица1[],2,0)</f>
        <v>Blue</v>
      </c>
    </row>
    <row r="232" spans="1:5">
      <c r="A232" s="14" t="s">
        <v>267</v>
      </c>
      <c r="D232" t="s">
        <v>14576</v>
      </c>
      <c r="E232" t="str">
        <f>VLOOKUP(D232,Таблица1[],2,0)</f>
        <v>Blue</v>
      </c>
    </row>
    <row r="233" spans="1:5">
      <c r="A233" s="14" t="s">
        <v>1459</v>
      </c>
      <c r="D233" t="s">
        <v>14581</v>
      </c>
      <c r="E233" t="str">
        <f>VLOOKUP(D233,Таблица1[],2,0)</f>
        <v>Blue</v>
      </c>
    </row>
    <row r="234" spans="1:5">
      <c r="A234" t="s">
        <v>14325</v>
      </c>
      <c r="D234" t="s">
        <v>944</v>
      </c>
      <c r="E234" t="str">
        <f>VLOOKUP(D234,Таблица1[],2,0)</f>
        <v>Blue Blush</v>
      </c>
    </row>
    <row r="235" spans="1:5">
      <c r="A235" s="14" t="s">
        <v>266</v>
      </c>
      <c r="D235" t="s">
        <v>133</v>
      </c>
      <c r="E235" t="str">
        <f>VLOOKUP(D235,Таблица1[],2,0)</f>
        <v>Star Blue</v>
      </c>
    </row>
    <row r="236" spans="1:5">
      <c r="A236" s="14" t="s">
        <v>1684</v>
      </c>
      <c r="D236" t="s">
        <v>136</v>
      </c>
      <c r="E236" t="str">
        <f>VLOOKUP(D236,Таблица1[],2,0)</f>
        <v>Star Blue</v>
      </c>
    </row>
    <row r="237" spans="1:5">
      <c r="A237" t="s">
        <v>14463</v>
      </c>
      <c r="D237" t="s">
        <v>194</v>
      </c>
      <c r="E237" t="str">
        <f>VLOOKUP(D237,Таблица1[],2,0)</f>
        <v>Sea Blue</v>
      </c>
    </row>
    <row r="238" spans="1:5">
      <c r="A238" s="14" t="s">
        <v>979</v>
      </c>
      <c r="D238" t="s">
        <v>117</v>
      </c>
      <c r="E238" t="str">
        <f>VLOOKUP(D238,Таблица1[],2,0)</f>
        <v>Iceblue</v>
      </c>
    </row>
    <row r="239" spans="1:5">
      <c r="A239" s="14" t="s">
        <v>1683</v>
      </c>
      <c r="D239" t="s">
        <v>578</v>
      </c>
      <c r="E239" t="str">
        <f>VLOOKUP(D239,Таблица1[],2,0)</f>
        <v>Isle Blue Silicone</v>
      </c>
    </row>
    <row r="240" spans="1:5">
      <c r="A240" t="s">
        <v>14464</v>
      </c>
      <c r="D240" t="s">
        <v>596</v>
      </c>
      <c r="E240" t="str">
        <f>VLOOKUP(D240,Таблица1[],2,0)</f>
        <v>Voyage Blue (Titanium Strap)</v>
      </c>
    </row>
    <row r="241" spans="1:5">
      <c r="A241" t="s">
        <v>14340</v>
      </c>
      <c r="D241" t="s">
        <v>517</v>
      </c>
      <c r="E241" t="str">
        <f>VLOOKUP(D241,Таблица1[],2,0)</f>
        <v>Isle Blue</v>
      </c>
    </row>
    <row r="242" spans="1:5">
      <c r="A242" s="14" t="s">
        <v>1476</v>
      </c>
      <c r="D242" t="s">
        <v>520</v>
      </c>
      <c r="E242" t="str">
        <f>VLOOKUP(D242,Таблица1[],2,0)</f>
        <v>Silver Blue</v>
      </c>
    </row>
    <row r="243" spans="1:5">
      <c r="A243" t="s">
        <v>14339</v>
      </c>
      <c r="D243" t="s">
        <v>95</v>
      </c>
      <c r="E243" t="str">
        <f>VLOOKUP(D243,Таблица1[],2,0)</f>
        <v>Icy Blue</v>
      </c>
    </row>
    <row r="244" spans="1:5">
      <c r="D244" t="s">
        <v>14195</v>
      </c>
      <c r="E244" t="str">
        <f>VLOOKUP(D244,Таблица1[],2,0)</f>
        <v>Blue</v>
      </c>
    </row>
    <row r="245" spans="1:5">
      <c r="A245" s="14" t="s">
        <v>1648</v>
      </c>
      <c r="D245" t="s">
        <v>14205</v>
      </c>
      <c r="E245" t="str">
        <f>VLOOKUP(D245,Таблица1[],2,0)</f>
        <v>Glacier</v>
      </c>
    </row>
    <row r="246" spans="1:5">
      <c r="A246" s="14" t="s">
        <v>1649</v>
      </c>
      <c r="D246" t="s">
        <v>93</v>
      </c>
      <c r="E246" t="str">
        <f>VLOOKUP(D246,Таблица1[],2,0)</f>
        <v>Iceblue</v>
      </c>
    </row>
    <row r="247" spans="1:5">
      <c r="A247" s="14" t="s">
        <v>1655</v>
      </c>
      <c r="D247" t="s">
        <v>967</v>
      </c>
      <c r="E247" t="str">
        <f>VLOOKUP(D247,Таблица1[],2,0)</f>
        <v>Ultramarine</v>
      </c>
    </row>
    <row r="248" spans="1:5">
      <c r="A248" s="14" t="s">
        <v>1654</v>
      </c>
      <c r="D248" t="s">
        <v>100</v>
      </c>
      <c r="E248" t="str">
        <f>VLOOKUP(D248,Таблица1[],2,0)</f>
        <v>Sky Blue</v>
      </c>
    </row>
    <row r="249" spans="1:5">
      <c r="A249" s="14" t="s">
        <v>1647</v>
      </c>
      <c r="D249" t="s">
        <v>191</v>
      </c>
      <c r="E249" t="str">
        <f>VLOOKUP(D249,Таблица1[],2,0)</f>
        <v>Ice blue</v>
      </c>
    </row>
    <row r="250" spans="1:5">
      <c r="A250" s="14" t="s">
        <v>1656</v>
      </c>
      <c r="D250" t="s">
        <v>666</v>
      </c>
      <c r="E250" t="str">
        <f>VLOOKUP(D250,Таблица1[],2,0)</f>
        <v>Ice blue</v>
      </c>
    </row>
    <row r="251" spans="1:5">
      <c r="A251" s="14" t="s">
        <v>1650</v>
      </c>
      <c r="D251" t="s">
        <v>138</v>
      </c>
      <c r="E251" t="str">
        <f>VLOOKUP(D251,Таблица1[],2,0)</f>
        <v>Blue</v>
      </c>
    </row>
    <row r="252" spans="1:5">
      <c r="A252" s="14" t="s">
        <v>1651</v>
      </c>
      <c r="D252" s="3" t="s">
        <v>1461</v>
      </c>
      <c r="E252" t="str">
        <f>VLOOKUP(D252,Таблица1[],2,0)</f>
        <v>Aqua Blue</v>
      </c>
    </row>
    <row r="253" spans="1:5">
      <c r="A253" s="14" t="s">
        <v>1658</v>
      </c>
      <c r="D253" t="s">
        <v>561</v>
      </c>
      <c r="E253" t="str">
        <f>VLOOKUP(D253,Таблица1[],2,0)</f>
        <v>Blue</v>
      </c>
    </row>
    <row r="254" spans="1:5">
      <c r="A254" s="14" t="s">
        <v>1652</v>
      </c>
      <c r="D254" t="s">
        <v>1712</v>
      </c>
      <c r="E254" t="str">
        <f>VLOOKUP(D254,Таблица1[],2,0)</f>
        <v>Blue</v>
      </c>
    </row>
    <row r="255" spans="1:5">
      <c r="A255" s="14" t="s">
        <v>1653</v>
      </c>
      <c r="D255" t="s">
        <v>1732</v>
      </c>
      <c r="E255" t="str">
        <f>VLOOKUP(D255,Таблица1[],2,0)</f>
        <v>Blue</v>
      </c>
    </row>
    <row r="256" spans="1:5">
      <c r="D256" t="s">
        <v>92</v>
      </c>
      <c r="E256" t="str">
        <f>VLOOKUP(D256,Таблица1[],2,0)</f>
        <v>Light Blue</v>
      </c>
    </row>
    <row r="257" spans="1:5">
      <c r="A257" t="s">
        <v>14597</v>
      </c>
      <c r="D257" t="s">
        <v>198</v>
      </c>
      <c r="E257" t="str">
        <f>VLOOKUP(D257,Таблица1[],2,0)</f>
        <v>Ocean Sunset</v>
      </c>
    </row>
    <row r="258" spans="1:5">
      <c r="A258" t="s">
        <v>14599</v>
      </c>
      <c r="D258" t="s">
        <v>558</v>
      </c>
      <c r="E258" t="str">
        <f>VLOOKUP(D258,Таблица1[],2,0)</f>
        <v>Sapphire</v>
      </c>
    </row>
    <row r="259" spans="1:5">
      <c r="A259" t="s">
        <v>1920</v>
      </c>
      <c r="D259" t="s">
        <v>860</v>
      </c>
      <c r="E259" t="str">
        <f>VLOOKUP(D259,Таблица1[],2,0)</f>
        <v>Blue</v>
      </c>
    </row>
    <row r="260" spans="1:5">
      <c r="A260" t="s">
        <v>14598</v>
      </c>
      <c r="D260" t="s">
        <v>878</v>
      </c>
      <c r="E260" t="str">
        <f>VLOOKUP(D260,Таблица1[],2,0)</f>
        <v>Blue</v>
      </c>
    </row>
    <row r="261" spans="1:5">
      <c r="A261" t="s">
        <v>1919</v>
      </c>
      <c r="D261" t="s">
        <v>1836</v>
      </c>
      <c r="E261" t="str">
        <f>VLOOKUP(D261,Таблица1[],2,0)</f>
        <v>Blue</v>
      </c>
    </row>
    <row r="262" spans="1:5">
      <c r="A262" t="s">
        <v>14509</v>
      </c>
      <c r="D262" t="s">
        <v>1839</v>
      </c>
      <c r="E262" t="str">
        <f>VLOOKUP(D262,Таблица1[],2,0)</f>
        <v>Blue</v>
      </c>
    </row>
    <row r="263" spans="1:5">
      <c r="A263" t="s">
        <v>14380</v>
      </c>
      <c r="D263" t="s">
        <v>857</v>
      </c>
      <c r="E263" t="str">
        <f>VLOOKUP(D263,Таблица1[],2,0)</f>
        <v>Blue</v>
      </c>
    </row>
    <row r="264" spans="1:5">
      <c r="A264" t="s">
        <v>14600</v>
      </c>
      <c r="D264" t="s">
        <v>852</v>
      </c>
      <c r="E264" t="str">
        <f>VLOOKUP(D264,Таблица1[],2,0)</f>
        <v>Blue</v>
      </c>
    </row>
    <row r="265" spans="1:5">
      <c r="A265" t="s">
        <v>1918</v>
      </c>
      <c r="D265" t="s">
        <v>877</v>
      </c>
      <c r="E265" t="str">
        <f>VLOOKUP(D265,Таблица1[],2,0)</f>
        <v>Magic Skin 2.0 Blue</v>
      </c>
    </row>
    <row r="266" spans="1:5">
      <c r="A266" t="s">
        <v>14381</v>
      </c>
      <c r="D266" t="s">
        <v>873</v>
      </c>
      <c r="E266" t="str">
        <f>VLOOKUP(D266,Таблица1[],2,0)</f>
        <v>Magic Skin</v>
      </c>
    </row>
    <row r="267" spans="1:5">
      <c r="A267" t="s">
        <v>1948</v>
      </c>
      <c r="D267" t="s">
        <v>1070</v>
      </c>
      <c r="E267" t="str">
        <f>VLOOKUP(D267,Таблица1[],2,0)</f>
        <v>Silver Blue</v>
      </c>
    </row>
    <row r="268" spans="1:5">
      <c r="A268" t="s">
        <v>14269</v>
      </c>
      <c r="D268" t="s">
        <v>1817</v>
      </c>
      <c r="E268" t="str">
        <f>VLOOKUP(D268,Таблица1[],2,0)</f>
        <v>Blue</v>
      </c>
    </row>
    <row r="269" spans="1:5">
      <c r="D269" t="s">
        <v>1137</v>
      </c>
      <c r="E269" t="str">
        <f>VLOOKUP(D269,Таблица1[],2,0)</f>
        <v>Blue/Blush</v>
      </c>
    </row>
    <row r="270" spans="1:5">
      <c r="A270" t="s">
        <v>1794</v>
      </c>
      <c r="D270" t="s">
        <v>1140</v>
      </c>
      <c r="E270" t="str">
        <f>VLOOKUP(D270,Таблица1[],2,0)</f>
        <v>Vinca Blue/Topaz</v>
      </c>
    </row>
    <row r="271" spans="1:5">
      <c r="A271" t="s">
        <v>14392</v>
      </c>
      <c r="D271" t="s">
        <v>1143</v>
      </c>
      <c r="E271" t="str">
        <f>VLOOKUP(D271,Таблица1[],2,0)</f>
        <v>Prussian Blue/Rich Copper</v>
      </c>
    </row>
    <row r="272" spans="1:5">
      <c r="A272" t="s">
        <v>1796</v>
      </c>
      <c r="D272" t="s">
        <v>1148</v>
      </c>
      <c r="E272" t="str">
        <f>VLOOKUP(D272,Таблица1[],2,0)</f>
        <v>Prussian Blue/Copper</v>
      </c>
    </row>
    <row r="273" spans="1:5">
      <c r="A273" t="s">
        <v>1798</v>
      </c>
      <c r="D273" t="s">
        <v>1167</v>
      </c>
      <c r="E273" t="str">
        <f>VLOOKUP(D273,Таблица1[],2,0)</f>
        <v>Vinca Blue/Rose</v>
      </c>
    </row>
    <row r="274" spans="1:5">
      <c r="A274" t="s">
        <v>1793</v>
      </c>
      <c r="D274" t="s">
        <v>531</v>
      </c>
      <c r="E274" t="str">
        <f>VLOOKUP(D274,Таблица1[],2,0)</f>
        <v>Синий</v>
      </c>
    </row>
    <row r="275" spans="1:5">
      <c r="A275" t="s">
        <v>14394</v>
      </c>
      <c r="D275" t="s">
        <v>494</v>
      </c>
      <c r="E275" t="str">
        <f>VLOOKUP(D275,Таблица1[],2,0)</f>
        <v>Lagoon</v>
      </c>
    </row>
    <row r="276" spans="1:5">
      <c r="A276" t="s">
        <v>1799</v>
      </c>
      <c r="D276" t="s">
        <v>1790</v>
      </c>
      <c r="E276" t="str">
        <f>VLOOKUP(D276,Таблица1[],2,0)</f>
        <v>Chroma Indigo</v>
      </c>
    </row>
    <row r="277" spans="1:5">
      <c r="A277" t="s">
        <v>1826</v>
      </c>
      <c r="D277" t="s">
        <v>180</v>
      </c>
      <c r="E277" t="str">
        <f>VLOOKUP(D277,Таблица1[],2,0)</f>
        <v>Indigo</v>
      </c>
    </row>
    <row r="278" spans="1:5">
      <c r="A278" t="s">
        <v>14328</v>
      </c>
      <c r="D278" t="s">
        <v>1032</v>
      </c>
      <c r="E278" t="str">
        <f>VLOOKUP(D278,Таблица1[],2,0)</f>
        <v>Cyan</v>
      </c>
    </row>
    <row r="279" spans="1:5">
      <c r="A279" t="s">
        <v>1795</v>
      </c>
      <c r="D279" t="s">
        <v>528</v>
      </c>
      <c r="E279" t="str">
        <f>VLOOKUP(D279,Таблица1[],2,0)</f>
        <v>Ocean Cyan</v>
      </c>
    </row>
    <row r="280" spans="1:5">
      <c r="A280" t="s">
        <v>1797</v>
      </c>
      <c r="D280" t="s">
        <v>14346</v>
      </c>
      <c r="E280" t="str">
        <f>VLOOKUP(D280,Таблица1[],2,0)</f>
        <v>Sky Cyan</v>
      </c>
    </row>
    <row r="281" spans="1:5">
      <c r="A281" t="s">
        <v>14327</v>
      </c>
      <c r="D281" t="s">
        <v>119</v>
      </c>
      <c r="E281" t="str">
        <f>VLOOKUP(D281,Таблица1[],2,0)</f>
        <v>Cyan Lake</v>
      </c>
    </row>
    <row r="282" spans="1:5">
      <c r="A282" t="s">
        <v>14395</v>
      </c>
      <c r="D282" t="s">
        <v>550</v>
      </c>
      <c r="E282" t="str">
        <f>VLOOKUP(D282,Таблица1[],2,0)</f>
        <v>Alpine Indigo</v>
      </c>
    </row>
    <row r="283" spans="1:5">
      <c r="A283" t="s">
        <v>1800</v>
      </c>
      <c r="C283" s="11"/>
      <c r="D283" t="s">
        <v>152</v>
      </c>
      <c r="E283" t="str">
        <f>VLOOKUP(D283,Таблица1[],2,0)</f>
        <v>Ocean Teal</v>
      </c>
    </row>
    <row r="284" spans="1:5">
      <c r="A284" t="s">
        <v>14393</v>
      </c>
      <c r="D284" t="s">
        <v>1791</v>
      </c>
      <c r="E284" t="str">
        <f>VLOOKUP(D284,Таблица1[],2,0)</f>
        <v>Chroma Teal</v>
      </c>
    </row>
    <row r="285" spans="1:5">
      <c r="A285"/>
      <c r="D285" t="s">
        <v>14383</v>
      </c>
      <c r="E285" t="str">
        <f>VLOOKUP(D285,Таблица1[],2,0)</f>
        <v>Hazel</v>
      </c>
    </row>
    <row r="286" spans="1:5">
      <c r="A286" t="s">
        <v>14560</v>
      </c>
      <c r="D286" t="s">
        <v>598</v>
      </c>
      <c r="E286" t="str">
        <f>VLOOKUP(D286,Таблица1[],2,0)</f>
        <v>Khaki</v>
      </c>
    </row>
    <row r="287" spans="1:5">
      <c r="A287" t="s">
        <v>14564</v>
      </c>
      <c r="D287" t="s">
        <v>14320</v>
      </c>
      <c r="E287" t="str">
        <f>VLOOKUP(D287,Таблица1[],2,0)</f>
        <v>Citrus</v>
      </c>
    </row>
    <row r="288" spans="1:5">
      <c r="A288" t="s">
        <v>14563</v>
      </c>
      <c r="D288" t="s">
        <v>1062</v>
      </c>
      <c r="E288" t="str">
        <f>VLOOKUP(D288,Таблица1[],2,0)</f>
        <v>Green</v>
      </c>
    </row>
    <row r="289" spans="1:5">
      <c r="A289" t="s">
        <v>14559</v>
      </c>
      <c r="D289" t="s">
        <v>14330</v>
      </c>
      <c r="E289" t="str">
        <f>VLOOKUP(D289,Таблица1[],2,0)</f>
        <v>Green</v>
      </c>
    </row>
    <row r="290" spans="1:5">
      <c r="A290" t="s">
        <v>14565</v>
      </c>
      <c r="D290" t="s">
        <v>14331</v>
      </c>
      <c r="E290" t="str">
        <f>VLOOKUP(D290,Таблица1[],2,0)</f>
        <v>Green</v>
      </c>
    </row>
    <row r="291" spans="1:5">
      <c r="A291" t="s">
        <v>14558</v>
      </c>
      <c r="D291" t="s">
        <v>14337</v>
      </c>
      <c r="E291" t="str">
        <f>VLOOKUP(D291,Таблица1[],2,0)</f>
        <v>Green</v>
      </c>
    </row>
    <row r="292" spans="1:5">
      <c r="A292" t="s">
        <v>14561</v>
      </c>
      <c r="D292" t="s">
        <v>1063</v>
      </c>
      <c r="E292" t="str">
        <f>VLOOKUP(D292,Таблица1[],2,0)</f>
        <v>Green</v>
      </c>
    </row>
    <row r="293" spans="1:5">
      <c r="A293" t="s">
        <v>14562</v>
      </c>
      <c r="D293" t="s">
        <v>926</v>
      </c>
      <c r="E293" t="str">
        <f>VLOOKUP(D293,Таблица1[],2,0)</f>
        <v>Blackish Green</v>
      </c>
    </row>
    <row r="294" spans="1:5">
      <c r="A294"/>
      <c r="D294" t="s">
        <v>987</v>
      </c>
      <c r="E294" t="str">
        <f>VLOOKUP(D294,Таблица1[],2,0)</f>
        <v>Green</v>
      </c>
    </row>
    <row r="295" spans="1:5">
      <c r="A295" s="14" t="s">
        <v>1040</v>
      </c>
      <c r="D295" t="s">
        <v>14376</v>
      </c>
      <c r="E295" t="str">
        <f>VLOOKUP(D295,Таблица1[],2,0)</f>
        <v>Green</v>
      </c>
    </row>
    <row r="296" spans="1:5">
      <c r="A296" s="14" t="s">
        <v>1042</v>
      </c>
      <c r="D296" t="s">
        <v>14371</v>
      </c>
      <c r="E296" t="str">
        <f>VLOOKUP(D296,Таблица1[],2,0)</f>
        <v>Green</v>
      </c>
    </row>
    <row r="297" spans="1:5">
      <c r="A297" s="14" t="s">
        <v>1043</v>
      </c>
      <c r="D297" t="s">
        <v>14408</v>
      </c>
      <c r="E297" t="str">
        <f>VLOOKUP(D297,Таблица1[],2,0)</f>
        <v>Green</v>
      </c>
    </row>
    <row r="298" spans="1:5">
      <c r="A298" s="14" t="s">
        <v>1041</v>
      </c>
      <c r="D298" t="s">
        <v>141</v>
      </c>
      <c r="E298" t="str">
        <f>VLOOKUP(D298,Таблица1[],2,0)</f>
        <v>Green</v>
      </c>
    </row>
    <row r="299" spans="1:5">
      <c r="A299" s="14" t="s">
        <v>1047</v>
      </c>
      <c r="D299" t="s">
        <v>192</v>
      </c>
      <c r="E299" t="str">
        <f>VLOOKUP(D299,Таблица1[],2,0)</f>
        <v>Green</v>
      </c>
    </row>
    <row r="300" spans="1:5">
      <c r="A300" s="14" t="s">
        <v>1039</v>
      </c>
      <c r="D300" t="s">
        <v>185</v>
      </c>
      <c r="E300" t="str">
        <f>VLOOKUP(D300,Таблица1[],2,0)</f>
        <v>Green</v>
      </c>
    </row>
    <row r="301" spans="1:5">
      <c r="A301" s="14" t="s">
        <v>1523</v>
      </c>
      <c r="D301" t="s">
        <v>122</v>
      </c>
      <c r="E301" t="str">
        <f>VLOOKUP(D301,Таблица1[],2,0)</f>
        <v>Green</v>
      </c>
    </row>
    <row r="302" spans="1:5">
      <c r="A302" s="14" t="s">
        <v>270</v>
      </c>
      <c r="D302" t="s">
        <v>14556</v>
      </c>
      <c r="E302" t="str">
        <f>VLOOKUP(D302,Таблица1[],2,0)</f>
        <v>Green</v>
      </c>
    </row>
    <row r="303" spans="1:5">
      <c r="A303" s="14" t="s">
        <v>1038</v>
      </c>
      <c r="D303" t="s">
        <v>14300</v>
      </c>
      <c r="E303" t="str">
        <f>VLOOKUP(D303,Таблица1[],2,0)</f>
        <v>Green</v>
      </c>
    </row>
    <row r="304" spans="1:5">
      <c r="A304" s="14" t="s">
        <v>1522</v>
      </c>
      <c r="D304" t="s">
        <v>14302</v>
      </c>
      <c r="E304" t="str">
        <f>VLOOKUP(D304,Таблица1[],2,0)</f>
        <v>Green</v>
      </c>
    </row>
    <row r="305" spans="1:5">
      <c r="A305" s="14" t="s">
        <v>277</v>
      </c>
      <c r="D305" t="s">
        <v>14303</v>
      </c>
      <c r="E305" t="str">
        <f>VLOOKUP(D305,Таблица1[],2,0)</f>
        <v>Green</v>
      </c>
    </row>
    <row r="306" spans="1:5">
      <c r="A306" s="14" t="s">
        <v>273</v>
      </c>
      <c r="D306" t="s">
        <v>14567</v>
      </c>
      <c r="E306" t="str">
        <f>VLOOKUP(D306,Таблица1[],2,0)</f>
        <v>Green</v>
      </c>
    </row>
    <row r="307" spans="1:5">
      <c r="A307" s="14" t="s">
        <v>274</v>
      </c>
      <c r="D307" t="s">
        <v>14569</v>
      </c>
      <c r="E307" t="str">
        <f>VLOOKUP(D307,Таблица1[],2,0)</f>
        <v>Green</v>
      </c>
    </row>
    <row r="308" spans="1:5">
      <c r="A308" s="14" t="s">
        <v>1044</v>
      </c>
      <c r="D308" t="s">
        <v>14571</v>
      </c>
      <c r="E308" t="str">
        <f>VLOOKUP(D308,Таблица1[],2,0)</f>
        <v>Mint cream</v>
      </c>
    </row>
    <row r="309" spans="1:5">
      <c r="A309" s="14" t="s">
        <v>1046</v>
      </c>
      <c r="D309" t="s">
        <v>14574</v>
      </c>
      <c r="E309" t="str">
        <f>VLOOKUP(D309,Таблица1[],2,0)</f>
        <v>Green</v>
      </c>
    </row>
    <row r="310" spans="1:5">
      <c r="A310" s="14" t="s">
        <v>272</v>
      </c>
      <c r="D310" t="s">
        <v>14578</v>
      </c>
      <c r="E310" t="str">
        <f>VLOOKUP(D310,Таблица1[],2,0)</f>
        <v>Green</v>
      </c>
    </row>
    <row r="311" spans="1:5">
      <c r="A311" s="14" t="s">
        <v>1045</v>
      </c>
      <c r="D311" t="s">
        <v>114</v>
      </c>
      <c r="E311" t="str">
        <f>VLOOKUP(D311,Таблица1[],2,0)</f>
        <v>Green</v>
      </c>
    </row>
    <row r="312" spans="1:5">
      <c r="A312" s="14" t="s">
        <v>278</v>
      </c>
      <c r="D312" t="s">
        <v>151</v>
      </c>
      <c r="E312" t="str">
        <f>VLOOKUP(D312,Таблица1[],2,0)</f>
        <v>Green</v>
      </c>
    </row>
    <row r="313" spans="1:5">
      <c r="A313" s="14" t="s">
        <v>276</v>
      </c>
      <c r="D313" t="s">
        <v>1502</v>
      </c>
      <c r="E313" t="str">
        <f>VLOOKUP(D313,Таблица1[],2,0)</f>
        <v>Green</v>
      </c>
    </row>
    <row r="314" spans="1:5">
      <c r="A314" s="14" t="s">
        <v>275</v>
      </c>
      <c r="D314" t="s">
        <v>575</v>
      </c>
      <c r="E314" t="str">
        <f>VLOOKUP(D314,Таблица1[],2,0)</f>
        <v>Green</v>
      </c>
    </row>
    <row r="315" spans="1:5">
      <c r="A315" s="14" t="s">
        <v>271</v>
      </c>
      <c r="D315" t="s">
        <v>197</v>
      </c>
      <c r="E315" t="str">
        <f>VLOOKUP(D315,Таблица1[],2,0)</f>
        <v>Green</v>
      </c>
    </row>
    <row r="316" spans="1:5">
      <c r="D316" t="s">
        <v>14181</v>
      </c>
      <c r="E316" t="str">
        <f>VLOOKUP(D316,Таблица1[],2,0)</f>
        <v>Green</v>
      </c>
    </row>
    <row r="317" spans="1:5">
      <c r="A317" s="14" t="s">
        <v>370</v>
      </c>
      <c r="D317" t="s">
        <v>14184</v>
      </c>
      <c r="E317" t="str">
        <f>VLOOKUP(D317,Таблица1[],2,0)</f>
        <v>Jade</v>
      </c>
    </row>
    <row r="318" spans="1:5">
      <c r="A318" s="14" t="s">
        <v>369</v>
      </c>
      <c r="D318" t="s">
        <v>14206</v>
      </c>
      <c r="E318" t="str">
        <f>VLOOKUP(D318,Таблица1[],2,0)</f>
        <v>Forest</v>
      </c>
    </row>
    <row r="319" spans="1:5">
      <c r="A319" s="14" t="s">
        <v>367</v>
      </c>
      <c r="D319" t="s">
        <v>14207</v>
      </c>
      <c r="E319" t="str">
        <f>VLOOKUP(D319,Таблица1[],2,0)</f>
        <v>Emerald</v>
      </c>
    </row>
    <row r="320" spans="1:5">
      <c r="A320" s="14" t="s">
        <v>368</v>
      </c>
      <c r="D320" t="s">
        <v>14210</v>
      </c>
      <c r="E320" t="str">
        <f>VLOOKUP(D320,Таблица1[],2,0)</f>
        <v>Palm</v>
      </c>
    </row>
    <row r="321" spans="1:5">
      <c r="D321" t="s">
        <v>14213</v>
      </c>
      <c r="E321" t="str">
        <f>VLOOKUP(D321,Таблица1[],2,0)</f>
        <v>Evergreen</v>
      </c>
    </row>
    <row r="322" spans="1:5">
      <c r="A322" s="14" t="s">
        <v>1352</v>
      </c>
      <c r="D322" t="s">
        <v>884</v>
      </c>
      <c r="E322" t="str">
        <f>VLOOKUP(D322,Таблица1[],2,0)</f>
        <v>Green</v>
      </c>
    </row>
    <row r="323" spans="1:5">
      <c r="A323" s="14" t="s">
        <v>1369</v>
      </c>
      <c r="D323" t="s">
        <v>129</v>
      </c>
      <c r="E323" t="str">
        <f>VLOOKUP(D323,Таблица1[],2,0)</f>
        <v>Green</v>
      </c>
    </row>
    <row r="324" spans="1:5">
      <c r="A324" s="14" t="s">
        <v>1398</v>
      </c>
      <c r="D324" t="s">
        <v>147</v>
      </c>
      <c r="E324" t="str">
        <f>VLOOKUP(D324,Таблица1[],2,0)</f>
        <v>Green</v>
      </c>
    </row>
    <row r="325" spans="1:5">
      <c r="A325" s="14" t="s">
        <v>1344</v>
      </c>
      <c r="D325" t="s">
        <v>1731</v>
      </c>
      <c r="E325" t="str">
        <f>VLOOKUP(D325,Таблица1[],2,0)</f>
        <v>Green</v>
      </c>
    </row>
    <row r="326" spans="1:5">
      <c r="A326" s="14" t="s">
        <v>1347</v>
      </c>
      <c r="D326" t="s">
        <v>507</v>
      </c>
      <c r="E326" t="str">
        <f>VLOOKUP(D326,Таблица1[],2,0)</f>
        <v>Green</v>
      </c>
    </row>
    <row r="327" spans="1:5">
      <c r="A327" s="14" t="s">
        <v>1360</v>
      </c>
      <c r="D327" t="s">
        <v>166</v>
      </c>
      <c r="E327" t="str">
        <f>VLOOKUP(D327,Таблица1[],2,0)</f>
        <v>Green</v>
      </c>
    </row>
    <row r="328" spans="1:5">
      <c r="A328" s="14" t="s">
        <v>1353</v>
      </c>
      <c r="D328" t="s">
        <v>562</v>
      </c>
      <c r="E328" t="str">
        <f>VLOOKUP(D328,Таблица1[],2,0)</f>
        <v>Green</v>
      </c>
    </row>
    <row r="329" spans="1:5">
      <c r="A329" s="14" t="s">
        <v>1337</v>
      </c>
      <c r="D329" t="s">
        <v>1023</v>
      </c>
      <c r="E329" t="str">
        <f>VLOOKUP(D329,Таблица1[],2,0)</f>
        <v>Green</v>
      </c>
    </row>
    <row r="330" spans="1:5">
      <c r="A330" s="14" t="s">
        <v>1346</v>
      </c>
      <c r="D330" t="s">
        <v>170</v>
      </c>
      <c r="E330" t="str">
        <f>VLOOKUP(D330,Таблица1[],2,0)</f>
        <v>Green</v>
      </c>
    </row>
    <row r="331" spans="1:5">
      <c r="A331" s="14" t="s">
        <v>1349</v>
      </c>
      <c r="D331" t="s">
        <v>1895</v>
      </c>
      <c r="E331" t="str">
        <f>VLOOKUP(D331,Таблица1[],2,0)</f>
        <v>Green Woven</v>
      </c>
    </row>
    <row r="332" spans="1:5">
      <c r="A332" s="14" t="s">
        <v>1399</v>
      </c>
      <c r="D332" t="s">
        <v>595</v>
      </c>
      <c r="E332" t="str">
        <f>VLOOKUP(D332,Таблица1[],2,0)</f>
        <v>Green</v>
      </c>
    </row>
    <row r="333" spans="1:5">
      <c r="A333" s="14" t="s">
        <v>1359</v>
      </c>
      <c r="D333" t="s">
        <v>586</v>
      </c>
      <c r="E333" t="str">
        <f>VLOOKUP(D333,Таблица1[],2,0)</f>
        <v>Green</v>
      </c>
    </row>
    <row r="334" spans="1:5">
      <c r="A334" s="14" t="s">
        <v>1370</v>
      </c>
      <c r="D334" t="s">
        <v>89</v>
      </c>
      <c r="E334" t="str">
        <f>VLOOKUP(D334,Таблица1[],2,0)</f>
        <v>Olive</v>
      </c>
    </row>
    <row r="335" spans="1:5">
      <c r="A335" s="14" t="s">
        <v>1338</v>
      </c>
      <c r="D335" t="s">
        <v>1297</v>
      </c>
      <c r="E335" t="str">
        <f>VLOOKUP(D335,Таблица1[],2,0)</f>
        <v>Green</v>
      </c>
    </row>
    <row r="336" spans="1:5">
      <c r="A336" s="14" t="s">
        <v>1345</v>
      </c>
      <c r="D336" t="s">
        <v>1830</v>
      </c>
      <c r="E336" t="str">
        <f>VLOOKUP(D336,Таблица1[],2,0)</f>
        <v>Green</v>
      </c>
    </row>
    <row r="337" spans="1:5">
      <c r="A337" s="14" t="s">
        <v>1400</v>
      </c>
      <c r="D337" t="s">
        <v>1002</v>
      </c>
      <c r="E337" t="str">
        <f>VLOOKUP(D337,Таблица1[],2,0)</f>
        <v>Lemon Green</v>
      </c>
    </row>
    <row r="338" spans="1:5">
      <c r="A338" s="14" t="s">
        <v>1339</v>
      </c>
      <c r="C338" s="2"/>
      <c r="D338" t="s">
        <v>148</v>
      </c>
      <c r="E338" t="str">
        <f>VLOOKUP(D338,Таблица1[],2,0)</f>
        <v>Green</v>
      </c>
    </row>
    <row r="339" spans="1:5">
      <c r="A339" s="14" t="s">
        <v>1401</v>
      </c>
      <c r="C339" s="3"/>
      <c r="D339" t="s">
        <v>549</v>
      </c>
      <c r="E339" t="str">
        <f>VLOOKUP(D339,Таблица1[],2,0)</f>
        <v>Alpine Olive</v>
      </c>
    </row>
    <row r="340" spans="1:5">
      <c r="A340" s="14" t="s">
        <v>1363</v>
      </c>
      <c r="C340" s="3"/>
      <c r="D340" t="s">
        <v>179</v>
      </c>
      <c r="E340" t="str">
        <f>VLOOKUP(D340,Таблица1[],2,0)</f>
        <v>Mint</v>
      </c>
    </row>
    <row r="341" spans="1:5">
      <c r="A341" s="14" t="s">
        <v>1343</v>
      </c>
      <c r="C341" s="3"/>
      <c r="D341" t="s">
        <v>176</v>
      </c>
      <c r="E341" t="str">
        <f>VLOOKUP(D341,Таблица1[],2,0)</f>
        <v>Light Green</v>
      </c>
    </row>
    <row r="342" spans="1:5">
      <c r="A342" s="14" t="s">
        <v>1354</v>
      </c>
      <c r="C342" s="3"/>
      <c r="D342" t="s">
        <v>495</v>
      </c>
      <c r="E342" t="str">
        <f>VLOOKUP(D342,Таблица1[],2,0)</f>
        <v>Woodland</v>
      </c>
    </row>
    <row r="343" spans="1:5">
      <c r="A343" s="14" t="s">
        <v>1340</v>
      </c>
      <c r="C343" s="3"/>
      <c r="D343" t="s">
        <v>496</v>
      </c>
      <c r="E343" t="str">
        <f>VLOOKUP(D343,Таблица1[],2,0)</f>
        <v>Meadow</v>
      </c>
    </row>
    <row r="344" spans="1:5">
      <c r="A344" s="14" t="s">
        <v>1361</v>
      </c>
      <c r="C344" s="3"/>
      <c r="D344" t="s">
        <v>608</v>
      </c>
      <c r="E344" t="str">
        <f>VLOOKUP(D344,Таблица1[],2,0)</f>
        <v>Бирюзовый</v>
      </c>
    </row>
    <row r="345" spans="1:5">
      <c r="A345" s="14" t="s">
        <v>1351</v>
      </c>
      <c r="C345" s="3"/>
      <c r="D345" t="s">
        <v>1559</v>
      </c>
      <c r="E345" t="str">
        <f>VLOOKUP(D345,Таблица1[],2,0)</f>
        <v>Green</v>
      </c>
    </row>
    <row r="346" spans="1:5">
      <c r="A346" s="14" t="s">
        <v>1368</v>
      </c>
      <c r="C346" s="3"/>
      <c r="D346" t="s">
        <v>1553</v>
      </c>
      <c r="E346" t="str">
        <f>VLOOKUP(D346,Таблица1[],2,0)</f>
        <v>Dragon Scale</v>
      </c>
    </row>
    <row r="347" spans="1:5">
      <c r="A347" s="14" t="s">
        <v>1342</v>
      </c>
      <c r="C347" s="3"/>
      <c r="D347" t="s">
        <v>870</v>
      </c>
      <c r="E347" t="str">
        <f>VLOOKUP(D347,Таблица1[],2,0)</f>
        <v>Green</v>
      </c>
    </row>
    <row r="348" spans="1:5">
      <c r="A348" s="14" t="s">
        <v>1358</v>
      </c>
      <c r="C348" s="3"/>
      <c r="D348" t="s">
        <v>863</v>
      </c>
      <c r="E348" t="str">
        <f>VLOOKUP(D348,Таблица1[],2,0)</f>
        <v>Green</v>
      </c>
    </row>
    <row r="349" spans="1:5">
      <c r="A349" s="14" t="s">
        <v>1371</v>
      </c>
      <c r="C349" s="3"/>
      <c r="D349" t="s">
        <v>1150</v>
      </c>
      <c r="E349" t="str">
        <f>VLOOKUP(D349,Таблица1[],2,0)</f>
        <v>Marrs Green</v>
      </c>
    </row>
    <row r="350" spans="1:5">
      <c r="A350" s="14" t="s">
        <v>1348</v>
      </c>
      <c r="C350" s="3"/>
      <c r="D350" t="s">
        <v>854</v>
      </c>
      <c r="E350" t="str">
        <f>VLOOKUP(D350,Таблица1[],2,0)</f>
        <v>Green</v>
      </c>
    </row>
    <row r="351" spans="1:5">
      <c r="A351" s="14" t="s">
        <v>1365</v>
      </c>
      <c r="C351" s="3"/>
      <c r="D351" t="s">
        <v>867</v>
      </c>
      <c r="E351" t="str">
        <f>VLOOKUP(D351,Таблица1[],2,0)</f>
        <v>Magic Skin 2.0 Green</v>
      </c>
    </row>
    <row r="352" spans="1:5">
      <c r="A352" s="14" t="s">
        <v>1366</v>
      </c>
      <c r="C352" s="3"/>
      <c r="D352" t="s">
        <v>859</v>
      </c>
      <c r="E352" t="str">
        <f>VLOOKUP(D352,Таблица1[],2,0)</f>
        <v>Green</v>
      </c>
    </row>
    <row r="353" spans="1:5">
      <c r="A353" s="14" t="s">
        <v>1355</v>
      </c>
      <c r="C353" s="3"/>
      <c r="D353" t="s">
        <v>1929</v>
      </c>
      <c r="E353" t="str">
        <f>VLOOKUP(D353,Таблица1[],2,0)</f>
        <v>Aloe</v>
      </c>
    </row>
    <row r="354" spans="1:5">
      <c r="A354" s="14" t="s">
        <v>1341</v>
      </c>
      <c r="C354" s="3"/>
      <c r="D354" t="s">
        <v>1923</v>
      </c>
      <c r="E354" t="str">
        <f>VLOOKUP(D354,Таблица1[],2,0)</f>
        <v>Lemongrass</v>
      </c>
    </row>
    <row r="355" spans="1:5">
      <c r="A355" s="14" t="s">
        <v>1357</v>
      </c>
      <c r="C355" s="3"/>
      <c r="D355" t="s">
        <v>1926</v>
      </c>
      <c r="E355" t="str">
        <f>VLOOKUP(D355,Таблица1[],2,0)</f>
        <v>Wintergreen</v>
      </c>
    </row>
    <row r="356" spans="1:5">
      <c r="A356" s="14" t="s">
        <v>1364</v>
      </c>
      <c r="C356" s="3"/>
      <c r="D356" t="s">
        <v>1415</v>
      </c>
      <c r="E356" t="str">
        <f>VLOOKUP(D356,Таблица1[],2,0)</f>
        <v>Dark Green</v>
      </c>
    </row>
    <row r="357" spans="1:5">
      <c r="A357" s="14" t="s">
        <v>1356</v>
      </c>
      <c r="C357" s="3"/>
      <c r="D357" t="s">
        <v>1837</v>
      </c>
      <c r="E357" t="str">
        <f>VLOOKUP(D357,Таблица1[],2,0)</f>
        <v>Sage</v>
      </c>
    </row>
    <row r="358" spans="1:5">
      <c r="A358" s="14" t="s">
        <v>1350</v>
      </c>
      <c r="C358" s="3"/>
      <c r="D358" t="s">
        <v>1411</v>
      </c>
      <c r="E358" t="str">
        <f>VLOOKUP(D358,Таблица1[],2,0)</f>
        <v>Midnight Green</v>
      </c>
    </row>
    <row r="359" spans="1:5">
      <c r="A359" s="14" t="s">
        <v>1367</v>
      </c>
      <c r="C359" s="3"/>
      <c r="D359" t="s">
        <v>1412</v>
      </c>
      <c r="E359" t="str">
        <f>VLOOKUP(D359,Таблица1[],2,0)</f>
        <v>Camouflage</v>
      </c>
    </row>
    <row r="360" spans="1:5">
      <c r="A360" s="14" t="s">
        <v>1362</v>
      </c>
      <c r="C360" s="3"/>
      <c r="D360" t="s">
        <v>606</v>
      </c>
      <c r="E360" t="str">
        <f>VLOOKUP(D360,Таблица1[],2,0)</f>
        <v>Зелёный</v>
      </c>
    </row>
    <row r="361" spans="1:5">
      <c r="C361" s="3"/>
      <c r="D361" t="s">
        <v>534</v>
      </c>
      <c r="E361" t="str">
        <f>VLOOKUP(D361,Таблица1[],2,0)</f>
        <v>Зеленый</v>
      </c>
    </row>
    <row r="362" spans="1:5">
      <c r="A362" s="14" t="s">
        <v>1376</v>
      </c>
      <c r="C362" s="3"/>
      <c r="D362" t="s">
        <v>1072</v>
      </c>
      <c r="E362" t="str">
        <f>VLOOKUP(D362,Таблица1[],2,0)</f>
        <v>Green</v>
      </c>
    </row>
    <row r="363" spans="1:5">
      <c r="A363" s="14" t="s">
        <v>1377</v>
      </c>
      <c r="D363" t="s">
        <v>1562</v>
      </c>
      <c r="E363" t="str">
        <f>VLOOKUP(D363,Таблица1[],2,0)</f>
        <v>Brown</v>
      </c>
    </row>
    <row r="364" spans="1:5">
      <c r="A364" t="s">
        <v>14477</v>
      </c>
      <c r="D364" t="s">
        <v>720</v>
      </c>
      <c r="E364" t="str">
        <f>VLOOKUP(D364,Таблица1[],2,0)</f>
        <v>Teal</v>
      </c>
    </row>
    <row r="365" spans="1:5">
      <c r="D365" t="s">
        <v>717</v>
      </c>
      <c r="E365" t="str">
        <f>VLOOKUP(D365,Таблица1[],2,0)</f>
        <v>Camo</v>
      </c>
    </row>
    <row r="366" spans="1:5">
      <c r="A366" s="14" t="s">
        <v>957</v>
      </c>
      <c r="D366" t="s">
        <v>946</v>
      </c>
      <c r="E366" t="str">
        <f>VLOOKUP(D366,Таблица1[],2,0)</f>
        <v>Ceramic Pop</v>
      </c>
    </row>
    <row r="367" spans="1:5">
      <c r="D367" t="s">
        <v>603</v>
      </c>
      <c r="E367" t="str">
        <f>VLOOKUP(D367,Таблица1[],2,0)</f>
        <v>Изумруд</v>
      </c>
    </row>
    <row r="368" spans="1:5">
      <c r="A368" s="15"/>
      <c r="D368" t="s">
        <v>488</v>
      </c>
      <c r="E368" t="str">
        <f>VLOOKUP(D368,Таблица1[],2,0)</f>
        <v>Vintage Brown Leather - Leather strap</v>
      </c>
    </row>
    <row r="369" spans="1:5">
      <c r="D369" t="s">
        <v>1578</v>
      </c>
      <c r="E369" t="str">
        <f>VLOOKUP(D369,Таблица1[],2,0)</f>
        <v>Mocha</v>
      </c>
    </row>
    <row r="370" spans="1:5">
      <c r="A370" s="14" t="s">
        <v>1221</v>
      </c>
      <c r="D370" t="s">
        <v>887</v>
      </c>
      <c r="E370" t="str">
        <f>VLOOKUP(D370,Таблица1[],2,0)</f>
        <v>Brown</v>
      </c>
    </row>
    <row r="371" spans="1:5">
      <c r="A371" s="14" t="s">
        <v>1222</v>
      </c>
      <c r="D371" t="s">
        <v>14182</v>
      </c>
      <c r="E371" t="str">
        <f>VLOOKUP(D371,Таблица1[],2,0)</f>
        <v>Beige</v>
      </c>
    </row>
    <row r="372" spans="1:5">
      <c r="A372" s="14" t="s">
        <v>1223</v>
      </c>
      <c r="D372" t="s">
        <v>14186</v>
      </c>
      <c r="E372" t="str">
        <f>VLOOKUP(D372,Таблица1[],2,0)</f>
        <v>Chestnut/Cream with Titanium</v>
      </c>
    </row>
    <row r="373" spans="1:5">
      <c r="A373" s="14" t="s">
        <v>1224</v>
      </c>
      <c r="D373" t="s">
        <v>14201</v>
      </c>
      <c r="E373" t="str">
        <f>VLOOKUP(D373,Таблица1[],2,0)</f>
        <v>Camel with Gold</v>
      </c>
    </row>
    <row r="374" spans="1:5">
      <c r="A374" s="14" t="s">
        <v>1299</v>
      </c>
      <c r="D374" t="s">
        <v>14211</v>
      </c>
      <c r="E374" t="str">
        <f>VLOOKUP(D374,Таблица1[],2,0)</f>
        <v>Walnut</v>
      </c>
    </row>
    <row r="375" spans="1:5">
      <c r="A375" s="14" t="s">
        <v>1298</v>
      </c>
      <c r="D375" t="s">
        <v>14202</v>
      </c>
      <c r="E375" t="str">
        <f>VLOOKUP(D375,Таблица1[],2,0)</f>
        <v>Sepia</v>
      </c>
    </row>
    <row r="376" spans="1:5">
      <c r="A376" s="14" t="s">
        <v>1225</v>
      </c>
      <c r="D376" t="s">
        <v>14204</v>
      </c>
      <c r="E376" t="str">
        <f>VLOOKUP(D376,Таблица1[],2,0)</f>
        <v>Oat</v>
      </c>
    </row>
    <row r="377" spans="1:5">
      <c r="A377" s="14" t="s">
        <v>1226</v>
      </c>
      <c r="D377" t="s">
        <v>14208</v>
      </c>
      <c r="E377" t="str">
        <f>VLOOKUP(D377,Таблица1[],2,0)</f>
        <v>Dune</v>
      </c>
    </row>
    <row r="378" spans="1:5">
      <c r="A378" s="14" t="s">
        <v>1227</v>
      </c>
      <c r="D378" t="s">
        <v>14196</v>
      </c>
      <c r="E378" t="str">
        <f>VLOOKUP(D378,Таблица1[],2,0)</f>
        <v>Dune with Gold</v>
      </c>
    </row>
    <row r="379" spans="1:5">
      <c r="A379" s="14" t="s">
        <v>1228</v>
      </c>
      <c r="D379" t="s">
        <v>783</v>
      </c>
      <c r="E379" t="str">
        <f>VLOOKUP(D379,Таблица1[],2,0)</f>
        <v>Brown</v>
      </c>
    </row>
    <row r="380" spans="1:5">
      <c r="A380" s="14" t="s">
        <v>1229</v>
      </c>
      <c r="D380" t="s">
        <v>14238</v>
      </c>
      <c r="E380" t="str">
        <f>VLOOKUP(D380,Таблица1[],2,0)</f>
        <v>Brown</v>
      </c>
    </row>
    <row r="381" spans="1:5">
      <c r="A381" s="14" t="s">
        <v>1230</v>
      </c>
      <c r="D381" t="s">
        <v>820</v>
      </c>
      <c r="E381" t="str">
        <f>VLOOKUP(D381,Таблица1[],2,0)</f>
        <v>Brown leather</v>
      </c>
    </row>
    <row r="382" spans="1:5">
      <c r="A382" s="14" t="s">
        <v>1231</v>
      </c>
      <c r="D382" t="s">
        <v>1556</v>
      </c>
      <c r="E382" t="str">
        <f>VLOOKUP(D382,Таблица1[],2,0)</f>
        <v>Champagne</v>
      </c>
    </row>
    <row r="383" spans="1:5">
      <c r="A383" s="14" t="s">
        <v>1232</v>
      </c>
      <c r="D383" t="s">
        <v>484</v>
      </c>
      <c r="E383" t="str">
        <f>VLOOKUP(D383,Таблица1[],2,0)</f>
        <v>Brown Leather</v>
      </c>
    </row>
    <row r="384" spans="1:5">
      <c r="A384" s="14" t="s">
        <v>1246</v>
      </c>
      <c r="D384" t="s">
        <v>672</v>
      </c>
      <c r="E384" t="str">
        <f>VLOOKUP(D384,Таблица1[],2,0)</f>
        <v>Brown Leather</v>
      </c>
    </row>
    <row r="385" spans="1:5">
      <c r="A385" s="14" t="s">
        <v>1244</v>
      </c>
      <c r="D385" t="s">
        <v>1899</v>
      </c>
      <c r="E385" t="str">
        <f>VLOOKUP(D385,Таблица1[],2,0)</f>
        <v>Brown Woven</v>
      </c>
    </row>
    <row r="386" spans="1:5">
      <c r="A386" t="s">
        <v>14321</v>
      </c>
      <c r="D386" t="s">
        <v>1897</v>
      </c>
      <c r="E386" t="str">
        <f>VLOOKUP(D386,Таблица1[],2,0)</f>
        <v>Titanium Brown</v>
      </c>
    </row>
    <row r="387" spans="1:5">
      <c r="A387" t="s">
        <v>14323</v>
      </c>
      <c r="D387" t="s">
        <v>1928</v>
      </c>
      <c r="E387" t="str">
        <f>VLOOKUP(D387,Таблица1[],2,0)</f>
        <v>Bay</v>
      </c>
    </row>
    <row r="388" spans="1:5">
      <c r="A388" s="14" t="s">
        <v>1233</v>
      </c>
      <c r="D388" t="s">
        <v>1934</v>
      </c>
      <c r="E388" t="str">
        <f>VLOOKUP(D388,Таблица1[],2,0)</f>
        <v>Brown</v>
      </c>
    </row>
    <row r="389" spans="1:5">
      <c r="A389" s="14" t="s">
        <v>1234</v>
      </c>
      <c r="D389" t="s">
        <v>585</v>
      </c>
      <c r="E389" t="str">
        <f>VLOOKUP(D389,Таблица1[],2,0)</f>
        <v>Leather Brown</v>
      </c>
    </row>
    <row r="390" spans="1:5">
      <c r="A390" s="14" t="s">
        <v>1243</v>
      </c>
      <c r="D390" t="s">
        <v>553</v>
      </c>
      <c r="E390" t="str">
        <f>VLOOKUP(D390,Таблица1[],2,0)</f>
        <v>Brown</v>
      </c>
    </row>
    <row r="391" spans="1:5">
      <c r="A391" s="14" t="s">
        <v>1245</v>
      </c>
      <c r="D391" t="s">
        <v>502</v>
      </c>
      <c r="E391" t="str">
        <f>VLOOKUP(D391,Таблица1[],2,0)</f>
        <v>Brown</v>
      </c>
    </row>
    <row r="392" spans="1:5">
      <c r="A392" t="s">
        <v>14324</v>
      </c>
      <c r="D392" t="s">
        <v>947</v>
      </c>
      <c r="E392" t="str">
        <f>VLOOKUP(D392,Таблица1[],2,0)</f>
        <v>Nickel Copper</v>
      </c>
    </row>
    <row r="393" spans="1:5">
      <c r="A393" t="s">
        <v>14322</v>
      </c>
      <c r="D393" t="s">
        <v>182</v>
      </c>
      <c r="E393" t="str">
        <f>VLOOKUP(D393,Таблица1[],2,0)</f>
        <v>Copper</v>
      </c>
    </row>
    <row r="394" spans="1:5">
      <c r="A394" s="14" t="s">
        <v>1235</v>
      </c>
      <c r="D394" t="s">
        <v>193</v>
      </c>
      <c r="E394" t="str">
        <f>VLOOKUP(D394,Таблица1[],2,0)</f>
        <v>Bronze</v>
      </c>
    </row>
    <row r="395" spans="1:5">
      <c r="A395" s="14" t="s">
        <v>1236</v>
      </c>
      <c r="D395" t="s">
        <v>681</v>
      </c>
      <c r="E395" t="str">
        <f>VLOOKUP(D395,Таблица1[],2,0)</f>
        <v>Bronze</v>
      </c>
    </row>
    <row r="396" spans="1:5">
      <c r="A396" s="14" t="s">
        <v>1237</v>
      </c>
      <c r="D396" t="s">
        <v>490</v>
      </c>
      <c r="E396" t="str">
        <f>VLOOKUP(D396,Таблица1[],2,0)</f>
        <v>Orange</v>
      </c>
    </row>
    <row r="397" spans="1:5">
      <c r="A397" s="14" t="s">
        <v>1238</v>
      </c>
      <c r="D397" t="s">
        <v>14334</v>
      </c>
      <c r="E397" t="str">
        <f>VLOOKUP(D397,Таблица1[],2,0)</f>
        <v>Orange</v>
      </c>
    </row>
    <row r="398" spans="1:5">
      <c r="A398" s="14" t="s">
        <v>1908</v>
      </c>
      <c r="D398" t="s">
        <v>1025</v>
      </c>
      <c r="E398" t="str">
        <f>VLOOKUP(D398,Таблица1[],2,0)</f>
        <v>Apricot</v>
      </c>
    </row>
    <row r="399" spans="1:5">
      <c r="A399" t="s">
        <v>1911</v>
      </c>
      <c r="D399" s="24" t="s">
        <v>14355</v>
      </c>
      <c r="E399" t="str">
        <f>VLOOKUP(D399,Таблица1[],2,0)</f>
        <v>Ceramic Apricot/Topaz</v>
      </c>
    </row>
    <row r="400" spans="1:5">
      <c r="A400" s="14" t="s">
        <v>1239</v>
      </c>
      <c r="D400" t="s">
        <v>571</v>
      </c>
      <c r="E400" t="str">
        <f>VLOOKUP(D400,Таблица1[],2,0)</f>
        <v>Orange</v>
      </c>
    </row>
    <row r="401" spans="1:5">
      <c r="A401" s="14" t="s">
        <v>1240</v>
      </c>
      <c r="D401" t="s">
        <v>14400</v>
      </c>
      <c r="E401" t="str">
        <f>VLOOKUP(D401,Таблица1[],2,0)</f>
        <v>Orange</v>
      </c>
    </row>
    <row r="402" spans="1:5">
      <c r="A402" s="14" t="s">
        <v>1241</v>
      </c>
      <c r="D402" t="s">
        <v>14404</v>
      </c>
      <c r="E402" t="str">
        <f>VLOOKUP(D402,Таблица1[],2,0)</f>
        <v>Orange</v>
      </c>
    </row>
    <row r="403" spans="1:5">
      <c r="A403" s="14" t="s">
        <v>1242</v>
      </c>
      <c r="D403" t="s">
        <v>186</v>
      </c>
      <c r="E403" t="str">
        <f>VLOOKUP(D403,Таблица1[],2,0)</f>
        <v>Orange</v>
      </c>
    </row>
    <row r="404" spans="1:5">
      <c r="A404" t="s">
        <v>1910</v>
      </c>
      <c r="D404" t="s">
        <v>14579</v>
      </c>
      <c r="E404" t="str">
        <f>VLOOKUP(D404,Таблица1[],2,0)</f>
        <v>Orange</v>
      </c>
    </row>
    <row r="405" spans="1:5">
      <c r="A405" t="s">
        <v>1909</v>
      </c>
      <c r="D405" t="s">
        <v>126</v>
      </c>
      <c r="E405" t="str">
        <f>VLOOKUP(D405,Таблица1[],2,0)</f>
        <v>Orange</v>
      </c>
    </row>
    <row r="406" spans="1:5">
      <c r="D406" t="s">
        <v>14459</v>
      </c>
      <c r="E406" t="str">
        <f>VLOOKUP(D406,Таблица1[],2,0)</f>
        <v>Orange</v>
      </c>
    </row>
    <row r="407" spans="1:5">
      <c r="A407" s="14" t="s">
        <v>910</v>
      </c>
      <c r="D407" t="s">
        <v>14454</v>
      </c>
      <c r="E407" t="str">
        <f>VLOOKUP(D407,Таблица1[],2,0)</f>
        <v>Orange</v>
      </c>
    </row>
    <row r="408" spans="1:5">
      <c r="A408" s="14" t="s">
        <v>361</v>
      </c>
      <c r="D408" t="s">
        <v>115</v>
      </c>
      <c r="E408" t="str">
        <f>VLOOKUP(D408,Таблица1[],2,0)</f>
        <v>Orange</v>
      </c>
    </row>
    <row r="409" spans="1:5">
      <c r="A409" t="s">
        <v>14397</v>
      </c>
      <c r="D409" t="s">
        <v>181</v>
      </c>
      <c r="E409" t="str">
        <f>VLOOKUP(D409,Таблица1[],2,0)</f>
        <v>Tangerine</v>
      </c>
    </row>
    <row r="410" spans="1:5">
      <c r="A410" t="s">
        <v>14396</v>
      </c>
      <c r="D410" t="s">
        <v>1819</v>
      </c>
      <c r="E410" t="str">
        <f>VLOOKUP(D410,Таблица1[],2,0)</f>
        <v>Orange</v>
      </c>
    </row>
    <row r="411" spans="1:5">
      <c r="A411" s="14" t="s">
        <v>1550</v>
      </c>
      <c r="D411" t="s">
        <v>1838</v>
      </c>
      <c r="E411" t="str">
        <f>VLOOKUP(D411,Таблица1[],2,0)</f>
        <v>Orange</v>
      </c>
    </row>
    <row r="412" spans="1:5">
      <c r="A412" s="14" t="s">
        <v>1551</v>
      </c>
      <c r="D412" t="s">
        <v>544</v>
      </c>
      <c r="E412" t="str">
        <f>VLOOKUP(D412,Таблица1[],2,0)</f>
        <v>Ocean Orange</v>
      </c>
    </row>
    <row r="413" spans="1:5">
      <c r="A413" t="s">
        <v>14177</v>
      </c>
      <c r="D413" t="s">
        <v>548</v>
      </c>
      <c r="E413" t="str">
        <f>VLOOKUP(D413,Таблица1[],2,0)</f>
        <v>Trial Orange/Beige</v>
      </c>
    </row>
    <row r="414" spans="1:5">
      <c r="A414" t="s">
        <v>14251</v>
      </c>
      <c r="D414" t="s">
        <v>519</v>
      </c>
      <c r="E414" t="str">
        <f>VLOOKUP(D414,Таблица1[],2,0)</f>
        <v>Orange</v>
      </c>
    </row>
    <row r="415" spans="1:5">
      <c r="A415" s="14" t="s">
        <v>357</v>
      </c>
      <c r="D415" t="s">
        <v>605</v>
      </c>
      <c r="E415" t="str">
        <f>VLOOKUP(D415,Таблица1[],2,0)</f>
        <v>Оранжевый</v>
      </c>
    </row>
    <row r="416" spans="1:5">
      <c r="A416" s="14" t="s">
        <v>909</v>
      </c>
      <c r="D416" t="s">
        <v>523</v>
      </c>
      <c r="E416" t="str">
        <f>VLOOKUP(D416,Таблица1[],2,0)</f>
        <v>Peach</v>
      </c>
    </row>
    <row r="417" spans="1:5">
      <c r="A417" s="14" t="s">
        <v>356</v>
      </c>
      <c r="D417" t="s">
        <v>1829</v>
      </c>
      <c r="E417" t="str">
        <f>VLOOKUP(D417,Таблица1[],2,0)</f>
        <v>Yellow</v>
      </c>
    </row>
    <row r="418" spans="1:5">
      <c r="A418" s="14" t="s">
        <v>358</v>
      </c>
      <c r="D418" t="s">
        <v>113</v>
      </c>
      <c r="E418" t="str">
        <f>VLOOKUP(D418,Таблица1[],2,0)</f>
        <v>Yellow</v>
      </c>
    </row>
    <row r="419" spans="1:5">
      <c r="A419" s="14" t="s">
        <v>362</v>
      </c>
      <c r="D419" t="s">
        <v>118</v>
      </c>
      <c r="E419" t="str">
        <f>VLOOKUP(D419,Таблица1[],2,0)</f>
        <v>Lemon</v>
      </c>
    </row>
    <row r="420" spans="1:5">
      <c r="A420" t="s">
        <v>14341</v>
      </c>
      <c r="D420" t="s">
        <v>584</v>
      </c>
      <c r="E420" t="str">
        <f>VLOOKUP(D420,Таблица1[],2,0)</f>
        <v>Yellow</v>
      </c>
    </row>
    <row r="421" spans="1:5">
      <c r="A421" t="s">
        <v>14511</v>
      </c>
      <c r="D421" t="s">
        <v>178</v>
      </c>
      <c r="E421" t="str">
        <f>VLOOKUP(D421,Таблица1[],2,0)</f>
        <v>Yellow</v>
      </c>
    </row>
    <row r="422" spans="1:5">
      <c r="A422" s="14" t="s">
        <v>359</v>
      </c>
      <c r="D422" t="s">
        <v>103</v>
      </c>
      <c r="E422" t="str">
        <f>VLOOKUP(D422,Таблица1[],2,0)</f>
        <v>Yellow</v>
      </c>
    </row>
    <row r="423" spans="1:5">
      <c r="A423" s="14" t="s">
        <v>360</v>
      </c>
      <c r="D423" t="s">
        <v>1304</v>
      </c>
      <c r="E423" t="str">
        <f>VLOOKUP(D423,Таблица1[],2,0)</f>
        <v>Yellow Nickel</v>
      </c>
    </row>
    <row r="424" spans="1:5">
      <c r="A424" s="14" t="s">
        <v>1196</v>
      </c>
      <c r="D424" t="s">
        <v>611</v>
      </c>
      <c r="E424" t="str">
        <f>VLOOKUP(D424,Таблица1[],2,0)</f>
        <v>Жёлтый</v>
      </c>
    </row>
    <row r="425" spans="1:5">
      <c r="A425" t="s">
        <v>14298</v>
      </c>
      <c r="D425" t="s">
        <v>132</v>
      </c>
      <c r="E425" t="str">
        <f>VLOOKUP(D425,Таблица1[],2,0)</f>
        <v>Yellow</v>
      </c>
    </row>
    <row r="426" spans="1:5">
      <c r="A426" s="14" t="s">
        <v>1197</v>
      </c>
      <c r="D426" t="s">
        <v>1147</v>
      </c>
      <c r="E426" t="str">
        <f>VLOOKUP(D426,Таблица1[],2,0)</f>
        <v>Yellow Nickle</v>
      </c>
    </row>
    <row r="427" spans="1:5">
      <c r="A427" t="s">
        <v>14299</v>
      </c>
      <c r="D427" t="s">
        <v>90</v>
      </c>
      <c r="E427" t="str">
        <f>VLOOKUP(D427,Таблица1[],2,0)</f>
        <v>Lime</v>
      </c>
    </row>
    <row r="428" spans="1:5">
      <c r="A428" s="14" t="s">
        <v>1552</v>
      </c>
      <c r="D428" t="s">
        <v>171</v>
      </c>
      <c r="E428" t="str">
        <f>VLOOKUP(D428,Таблица1[],2,0)</f>
        <v>Yellow</v>
      </c>
    </row>
    <row r="429" spans="1:5">
      <c r="D429" t="s">
        <v>537</v>
      </c>
      <c r="E429" t="str">
        <f>VLOOKUP(D429,Таблица1[],2,0)</f>
        <v>Серый</v>
      </c>
    </row>
    <row r="430" spans="1:5">
      <c r="A430" s="14" t="s">
        <v>382</v>
      </c>
      <c r="D430" t="s">
        <v>91</v>
      </c>
      <c r="E430" t="str">
        <f>VLOOKUP(D430,Таблица1[],2,0)</f>
        <v>Violet</v>
      </c>
    </row>
    <row r="431" spans="1:5">
      <c r="A431" s="14" t="s">
        <v>381</v>
      </c>
      <c r="D431" t="s">
        <v>1863</v>
      </c>
      <c r="E431" t="str">
        <f>VLOOKUP(D431,Таблица1[],2,0)</f>
        <v>Purple</v>
      </c>
    </row>
    <row r="432" spans="1:5">
      <c r="A432" s="14" t="s">
        <v>383</v>
      </c>
      <c r="D432" t="s">
        <v>77</v>
      </c>
      <c r="E432" t="str">
        <f>VLOOKUP(D432,Таблица1[],2,0)</f>
        <v>Purple</v>
      </c>
    </row>
    <row r="433" spans="1:5">
      <c r="A433" s="14" t="s">
        <v>389</v>
      </c>
      <c r="D433" t="s">
        <v>106</v>
      </c>
      <c r="E433" t="str">
        <f>VLOOKUP(D433,Таблица1[],2,0)</f>
        <v>Burgundy</v>
      </c>
    </row>
    <row r="434" spans="1:5">
      <c r="A434" s="14" t="s">
        <v>390</v>
      </c>
      <c r="D434" t="s">
        <v>112</v>
      </c>
      <c r="E434" t="str">
        <f>VLOOKUP(D434,Таблица1[],2,0)</f>
        <v>Violet</v>
      </c>
    </row>
    <row r="435" spans="1:5">
      <c r="A435" s="14" t="s">
        <v>387</v>
      </c>
      <c r="D435" t="s">
        <v>14390</v>
      </c>
      <c r="E435" t="str">
        <f>VLOOKUP(D435,Таблица1[],2,0)</f>
        <v>Violet</v>
      </c>
    </row>
    <row r="436" spans="1:5">
      <c r="A436" t="s">
        <v>1937</v>
      </c>
      <c r="D436" t="s">
        <v>14406</v>
      </c>
      <c r="E436" t="str">
        <f>VLOOKUP(D436,Таблица1[],2,0)</f>
        <v>Viole</v>
      </c>
    </row>
    <row r="437" spans="1:5">
      <c r="A437" t="s">
        <v>1938</v>
      </c>
      <c r="D437" t="s">
        <v>14391</v>
      </c>
      <c r="E437" t="str">
        <f>VLOOKUP(D437,Таблица1[],2,0)</f>
        <v>Violet</v>
      </c>
    </row>
    <row r="438" spans="1:5">
      <c r="A438" s="14" t="s">
        <v>386</v>
      </c>
      <c r="D438" t="s">
        <v>1828</v>
      </c>
      <c r="E438" t="str">
        <f>VLOOKUP(D438,Таблица1[],2,0)</f>
        <v>Violet</v>
      </c>
    </row>
    <row r="439" spans="1:5">
      <c r="A439" s="14" t="s">
        <v>392</v>
      </c>
      <c r="D439" t="s">
        <v>14472</v>
      </c>
      <c r="E439" t="str">
        <f>VLOOKUP(D439,Таблица1[],2,0)</f>
        <v>Violet</v>
      </c>
    </row>
    <row r="440" spans="1:5">
      <c r="A440" s="14" t="s">
        <v>14233</v>
      </c>
      <c r="D440" t="s">
        <v>102</v>
      </c>
      <c r="E440" t="str">
        <f>VLOOKUP(D440,Таблица1[],2,0)</f>
        <v>Violet</v>
      </c>
    </row>
    <row r="441" spans="1:5">
      <c r="A441" s="14" t="s">
        <v>14234</v>
      </c>
      <c r="D441" t="s">
        <v>146</v>
      </c>
      <c r="E441" t="str">
        <f>VLOOKUP(D441,Таблица1[],2,0)</f>
        <v>Purple</v>
      </c>
    </row>
    <row r="442" spans="1:5">
      <c r="A442" s="14" t="s">
        <v>1293</v>
      </c>
      <c r="D442" t="s">
        <v>524</v>
      </c>
      <c r="E442" t="str">
        <f>VLOOKUP(D442,Таблица1[],2,0)</f>
        <v>Purple</v>
      </c>
    </row>
    <row r="443" spans="1:5">
      <c r="A443" s="14" t="s">
        <v>384</v>
      </c>
      <c r="D443" t="s">
        <v>988</v>
      </c>
      <c r="E443" t="str">
        <f>VLOOKUP(D443,Таблица1[],2,0)</f>
        <v>Purple</v>
      </c>
    </row>
    <row r="444" spans="1:5">
      <c r="A444" s="14" t="s">
        <v>396</v>
      </c>
      <c r="D444" t="s">
        <v>14580</v>
      </c>
      <c r="E444" t="str">
        <f>VLOOKUP(D444,Таблица1[],2,0)</f>
        <v>Purple</v>
      </c>
    </row>
    <row r="445" spans="1:5">
      <c r="A445" s="14" t="s">
        <v>1631</v>
      </c>
      <c r="D445" t="s">
        <v>14570</v>
      </c>
      <c r="E445" t="str">
        <f>VLOOKUP(D445,Таблица1[],2,0)</f>
        <v>Lavender</v>
      </c>
    </row>
    <row r="446" spans="1:5">
      <c r="A446" s="14" t="s">
        <v>1630</v>
      </c>
      <c r="D446" t="s">
        <v>14583</v>
      </c>
      <c r="E446" t="str">
        <f>VLOOKUP(D446,Таблица1[],2,0)</f>
        <v>Pink</v>
      </c>
    </row>
    <row r="447" spans="1:5">
      <c r="A447" s="14" t="s">
        <v>409</v>
      </c>
      <c r="D447" t="s">
        <v>145</v>
      </c>
      <c r="E447" t="str">
        <f>VLOOKUP(D447,Таблица1[],2,0)</f>
        <v>Purple</v>
      </c>
    </row>
    <row r="448" spans="1:5">
      <c r="A448" s="14" t="s">
        <v>380</v>
      </c>
      <c r="D448" t="s">
        <v>565</v>
      </c>
      <c r="E448" t="str">
        <f>VLOOKUP(D448,Таблица1[],2,0)</f>
        <v>Purple</v>
      </c>
    </row>
    <row r="449" spans="1:5">
      <c r="A449" s="14" t="s">
        <v>1632</v>
      </c>
      <c r="D449" t="s">
        <v>79</v>
      </c>
      <c r="E449" t="str">
        <f>VLOOKUP(D449,Таблица1[],2,0)</f>
        <v>Purple</v>
      </c>
    </row>
    <row r="450" spans="1:5">
      <c r="A450" s="14" t="s">
        <v>1629</v>
      </c>
      <c r="D450" t="s">
        <v>609</v>
      </c>
      <c r="E450" t="str">
        <f>VLOOKUP(D450,Таблица1[],2,0)</f>
        <v>Фиолетовый</v>
      </c>
    </row>
    <row r="451" spans="1:5">
      <c r="A451" s="14" t="s">
        <v>397</v>
      </c>
      <c r="D451" t="s">
        <v>1316</v>
      </c>
      <c r="E451" t="str">
        <f>VLOOKUP(D451,Таблица1[],2,0)</f>
        <v>Iron Purple</v>
      </c>
    </row>
    <row r="452" spans="1:5">
      <c r="A452" s="14" t="s">
        <v>379</v>
      </c>
      <c r="D452" t="s">
        <v>1320</v>
      </c>
      <c r="E452" t="str">
        <f>VLOOKUP(D452,Таблица1[],2,0)</f>
        <v>Strawberry Bronze Blush Pink</v>
      </c>
    </row>
    <row r="453" spans="1:5">
      <c r="A453" s="14" t="s">
        <v>394</v>
      </c>
      <c r="D453" s="3" t="s">
        <v>1434</v>
      </c>
      <c r="E453" t="str">
        <f>VLOOKUP(D453,Таблица1[],2,0)</f>
        <v>Strawberry Bronze</v>
      </c>
    </row>
    <row r="454" spans="1:5">
      <c r="A454" s="14" t="s">
        <v>391</v>
      </c>
      <c r="D454" t="s">
        <v>1318</v>
      </c>
      <c r="E454" t="str">
        <f>VLOOKUP(D454,Таблица1[],2,0)</f>
        <v>Ceramic Pink Rose Gold</v>
      </c>
    </row>
    <row r="455" spans="1:5">
      <c r="A455" t="s">
        <v>1846</v>
      </c>
      <c r="D455" t="s">
        <v>1317</v>
      </c>
      <c r="E455" t="str">
        <f>VLOOKUP(D455,Таблица1[],2,0)</f>
        <v>Ceramic Patina Topaz</v>
      </c>
    </row>
    <row r="456" spans="1:5">
      <c r="A456" t="s">
        <v>1844</v>
      </c>
      <c r="D456" t="s">
        <v>566</v>
      </c>
      <c r="E456" t="str">
        <f>VLOOKUP(D456,Таблица1[],2,0)</f>
        <v>Red</v>
      </c>
    </row>
    <row r="457" spans="1:5">
      <c r="A457" s="14" t="s">
        <v>1689</v>
      </c>
      <c r="D457" t="s">
        <v>14402</v>
      </c>
      <c r="E457" t="str">
        <f>VLOOKUP(D457,Таблица1[],2,0)</f>
        <v>Red</v>
      </c>
    </row>
    <row r="458" spans="1:5">
      <c r="A458" s="14" t="s">
        <v>1021</v>
      </c>
      <c r="D458" t="s">
        <v>14410</v>
      </c>
      <c r="E458" t="str">
        <f>VLOOKUP(D458,Таблица1[],2,0)</f>
        <v>Red</v>
      </c>
    </row>
    <row r="459" spans="1:5">
      <c r="A459" t="s">
        <v>1848</v>
      </c>
      <c r="D459" t="s">
        <v>1787</v>
      </c>
      <c r="E459" t="str">
        <f>VLOOKUP(D459,Таблица1[],2,0)</f>
        <v>Cosmic Red</v>
      </c>
    </row>
    <row r="460" spans="1:5">
      <c r="A460" t="s">
        <v>1847</v>
      </c>
      <c r="D460" t="s">
        <v>1825</v>
      </c>
      <c r="E460" t="str">
        <f>VLOOKUP(D460,Таблица1[],2,0)</f>
        <v>Red Sport Silicone</v>
      </c>
    </row>
    <row r="461" spans="1:5">
      <c r="A461" s="14" t="s">
        <v>385</v>
      </c>
      <c r="D461" t="s">
        <v>14180</v>
      </c>
      <c r="E461" t="str">
        <f>VLOOKUP(D461,Таблица1[],2,0)</f>
        <v>Orange</v>
      </c>
    </row>
    <row r="462" spans="1:5">
      <c r="A462" s="14" t="s">
        <v>395</v>
      </c>
      <c r="D462" t="s">
        <v>14192</v>
      </c>
      <c r="E462" t="str">
        <f>VLOOKUP(D462,Таблица1[],2,0)</f>
        <v>Fire</v>
      </c>
    </row>
    <row r="463" spans="1:5">
      <c r="A463" s="14" t="s">
        <v>388</v>
      </c>
      <c r="D463" t="s">
        <v>14212</v>
      </c>
      <c r="E463" t="str">
        <f>VLOOKUP(D463,Таблица1[],2,0)</f>
        <v>Cardinal</v>
      </c>
    </row>
    <row r="464" spans="1:5">
      <c r="A464" s="14" t="s">
        <v>393</v>
      </c>
      <c r="D464" t="s">
        <v>1801</v>
      </c>
      <c r="E464" t="str">
        <f>VLOOKUP(D464,Таблица1[],2,0)</f>
        <v>Red</v>
      </c>
    </row>
    <row r="465" spans="1:5">
      <c r="A465" s="14" t="s">
        <v>1690</v>
      </c>
      <c r="D465" t="s">
        <v>1808</v>
      </c>
      <c r="E465" t="str">
        <f>VLOOKUP(D465,Таблица1[],2,0)</f>
        <v>Red</v>
      </c>
    </row>
    <row r="466" spans="1:5">
      <c r="A466" s="14" t="s">
        <v>1022</v>
      </c>
      <c r="D466" t="s">
        <v>1075</v>
      </c>
      <c r="E466" t="str">
        <f>VLOOKUP(D466,Таблица1[],2,0)</f>
        <v>Red</v>
      </c>
    </row>
    <row r="467" spans="1:5">
      <c r="A467" t="s">
        <v>1845</v>
      </c>
      <c r="D467" t="s">
        <v>14373</v>
      </c>
      <c r="E467" t="str">
        <f>VLOOKUP(D467,Таблица1[],2,0)</f>
        <v>Red</v>
      </c>
    </row>
    <row r="468" spans="1:5">
      <c r="A468" t="s">
        <v>1843</v>
      </c>
      <c r="D468" t="s">
        <v>670</v>
      </c>
      <c r="E468" t="str">
        <f>VLOOKUP(D468,Таблица1[],2,0)</f>
        <v>Red</v>
      </c>
    </row>
    <row r="469" spans="1:5">
      <c r="D469" t="s">
        <v>81</v>
      </c>
      <c r="E469" t="str">
        <f>VLOOKUP(D469,Таблица1[],2,0)</f>
        <v>Red</v>
      </c>
    </row>
    <row r="470" spans="1:5">
      <c r="A470" t="s">
        <v>14343</v>
      </c>
      <c r="D470" t="s">
        <v>1314</v>
      </c>
      <c r="E470" t="str">
        <f>VLOOKUP(D470,Таблица1[],2,0)</f>
        <v>Red Velvet</v>
      </c>
    </row>
    <row r="471" spans="1:5">
      <c r="A471" t="s">
        <v>14342</v>
      </c>
      <c r="D471" t="s">
        <v>1319</v>
      </c>
      <c r="E471" t="str">
        <f>VLOOKUP(D471,Таблица1[],2,0)</f>
        <v>Red Velvet Gold</v>
      </c>
    </row>
    <row r="472" spans="1:5">
      <c r="A472" s="14" t="s">
        <v>1645</v>
      </c>
      <c r="D472" t="s">
        <v>1053</v>
      </c>
      <c r="E472" t="str">
        <f>VLOOKUP(D472,Таблица1[],2,0)</f>
        <v>Лиловый</v>
      </c>
    </row>
    <row r="473" spans="1:5">
      <c r="A473" s="14" t="s">
        <v>227</v>
      </c>
      <c r="D473" t="s">
        <v>1054</v>
      </c>
      <c r="E473" t="str">
        <f>VLOOKUP(D473,Таблица1[],2,0)</f>
        <v>Коралловый</v>
      </c>
    </row>
    <row r="474" spans="1:5">
      <c r="A474" s="14" t="s">
        <v>1646</v>
      </c>
      <c r="D474" t="s">
        <v>532</v>
      </c>
      <c r="E474" t="str">
        <f>VLOOKUP(D474,Таблица1[],2,0)</f>
        <v>Красный</v>
      </c>
    </row>
    <row r="475" spans="1:5">
      <c r="A475" s="14" t="s">
        <v>1644</v>
      </c>
      <c r="D475" t="s">
        <v>604</v>
      </c>
      <c r="E475" t="str">
        <f>VLOOKUP(D475,Таблица1[],2,0)</f>
        <v>Малиновый</v>
      </c>
    </row>
    <row r="476" spans="1:5">
      <c r="A476" t="s">
        <v>14503</v>
      </c>
      <c r="D476" t="s">
        <v>486</v>
      </c>
      <c r="E476" t="str">
        <f>VLOOKUP(D476,Таблица1[],2,0)</f>
        <v>Pink</v>
      </c>
    </row>
    <row r="477" spans="1:5">
      <c r="A477"/>
      <c r="D477" t="s">
        <v>503</v>
      </c>
      <c r="E477" t="str">
        <f>VLOOKUP(D477,Таблица1[],2,0)</f>
        <v>Pink</v>
      </c>
    </row>
    <row r="478" spans="1:5">
      <c r="A478" s="14" t="s">
        <v>1586</v>
      </c>
      <c r="D478" s="25" t="s">
        <v>14356</v>
      </c>
      <c r="E478" t="str">
        <f>VLOOKUP(D478,Таблица1[],2,0)</f>
        <v>Pink</v>
      </c>
    </row>
    <row r="479" spans="1:5">
      <c r="A479" s="14" t="s">
        <v>1585</v>
      </c>
      <c r="D479" t="s">
        <v>505</v>
      </c>
      <c r="E479" t="str">
        <f>VLOOKUP(D479,Таблица1[],2,0)</f>
        <v>Pink</v>
      </c>
    </row>
    <row r="480" spans="1:5">
      <c r="D480" t="s">
        <v>506</v>
      </c>
      <c r="E480" t="str">
        <f>VLOOKUP(D480,Таблица1[],2,0)</f>
        <v>Pink (New Version)</v>
      </c>
    </row>
    <row r="481" spans="1:5">
      <c r="A481" s="16"/>
      <c r="D481" t="s">
        <v>82</v>
      </c>
      <c r="E481" t="str">
        <f>VLOOKUP(D481,Таблица1[],2,0)</f>
        <v>Pink</v>
      </c>
    </row>
    <row r="482" spans="1:5">
      <c r="D482" t="s">
        <v>512</v>
      </c>
      <c r="E482" t="str">
        <f>VLOOKUP(D482,Таблица1[],2,0)</f>
        <v>Pink (New Version)</v>
      </c>
    </row>
    <row r="483" spans="1:5">
      <c r="A483" t="s">
        <v>14316</v>
      </c>
      <c r="D483" t="s">
        <v>610</v>
      </c>
      <c r="E483" t="str">
        <f>VLOOKUP(D483,Таблица1[],2,0)</f>
        <v>Розовый</v>
      </c>
    </row>
    <row r="484" spans="1:5">
      <c r="A484" s="14" t="s">
        <v>1247</v>
      </c>
      <c r="D484" t="s">
        <v>14253</v>
      </c>
      <c r="E484" t="str">
        <f>VLOOKUP(D484,Таблица1[],2,0)</f>
        <v>Muave</v>
      </c>
    </row>
    <row r="485" spans="1:5">
      <c r="A485" s="14" t="s">
        <v>1248</v>
      </c>
      <c r="D485" t="s">
        <v>14554</v>
      </c>
      <c r="E485" t="str">
        <f>VLOOKUP(D485,Таблица1[],2,0)</f>
        <v>Pink</v>
      </c>
    </row>
    <row r="486" spans="1:5">
      <c r="A486" s="14" t="s">
        <v>1271</v>
      </c>
      <c r="D486" t="s">
        <v>1215</v>
      </c>
      <c r="E486" t="str">
        <f>VLOOKUP(D486,Таблица1[],2,0)</f>
        <v>Peach Pink</v>
      </c>
    </row>
    <row r="487" spans="1:5">
      <c r="A487" s="14" t="s">
        <v>1272</v>
      </c>
      <c r="D487" t="s">
        <v>1729</v>
      </c>
      <c r="E487" t="str">
        <f>VLOOKUP(D487,Таблица1[],2,0)</f>
        <v>Pink</v>
      </c>
    </row>
    <row r="488" spans="1:5">
      <c r="A488" s="14" t="s">
        <v>1273</v>
      </c>
      <c r="D488" t="s">
        <v>945</v>
      </c>
      <c r="E488" t="str">
        <f>VLOOKUP(D488,Таблица1[],2,0)</f>
        <v>Ceramic Pink</v>
      </c>
    </row>
    <row r="489" spans="1:5">
      <c r="A489" t="s">
        <v>14319</v>
      </c>
      <c r="D489" t="s">
        <v>529</v>
      </c>
      <c r="E489" t="str">
        <f>VLOOKUP(D489,Таблица1[],2,0)</f>
        <v>Coral Pink</v>
      </c>
    </row>
    <row r="490" spans="1:5">
      <c r="A490" s="14" t="s">
        <v>1249</v>
      </c>
      <c r="D490" t="s">
        <v>569</v>
      </c>
      <c r="E490" t="str">
        <f>VLOOKUP(D490,Таблица1[],2,0)</f>
        <v>Pink</v>
      </c>
    </row>
    <row r="491" spans="1:5">
      <c r="A491" s="14" t="s">
        <v>1250</v>
      </c>
      <c r="D491" t="s">
        <v>1858</v>
      </c>
      <c r="E491" t="str">
        <f>VLOOKUP(D491,Таблица1[],2,0)</f>
        <v>Blush</v>
      </c>
    </row>
    <row r="492" spans="1:5">
      <c r="A492" s="14" t="s">
        <v>1274</v>
      </c>
      <c r="D492" t="s">
        <v>577</v>
      </c>
      <c r="E492" t="str">
        <f>VLOOKUP(D492,Таблица1[],2,0)</f>
        <v>Pink Silicone</v>
      </c>
    </row>
    <row r="493" spans="1:5">
      <c r="A493" t="s">
        <v>14313</v>
      </c>
      <c r="D493" t="s">
        <v>573</v>
      </c>
      <c r="E493" t="str">
        <f>VLOOKUP(D493,Таблица1[],2,0)</f>
        <v>Nebula Pink</v>
      </c>
    </row>
    <row r="494" spans="1:5">
      <c r="A494" s="14" t="s">
        <v>1251</v>
      </c>
      <c r="D494" t="s">
        <v>99</v>
      </c>
      <c r="E494" t="str">
        <f>VLOOKUP(D494,Таблица1[],2,0)</f>
        <v>Pink Gold</v>
      </c>
    </row>
    <row r="495" spans="1:5">
      <c r="A495" s="14" t="s">
        <v>1252</v>
      </c>
      <c r="D495" t="s">
        <v>930</v>
      </c>
      <c r="E495" t="str">
        <f>VLOOKUP(D495,Таблица1[],2,0)</f>
        <v>Rose</v>
      </c>
    </row>
    <row r="496" spans="1:5">
      <c r="A496" s="14" t="s">
        <v>1253</v>
      </c>
      <c r="D496" t="s">
        <v>94</v>
      </c>
      <c r="E496" t="str">
        <f>VLOOKUP(D496,Таблица1[],2,0)</f>
        <v>Lilac</v>
      </c>
    </row>
    <row r="497" spans="1:5">
      <c r="A497" s="14" t="s">
        <v>1254</v>
      </c>
      <c r="D497" t="s">
        <v>1064</v>
      </c>
      <c r="E497" t="str">
        <f>VLOOKUP(D497,Таблица1[],2,0)</f>
        <v>Purple</v>
      </c>
    </row>
    <row r="498" spans="1:5">
      <c r="A498" s="14" t="s">
        <v>1255</v>
      </c>
      <c r="D498" t="s">
        <v>1031</v>
      </c>
      <c r="E498" t="str">
        <f>VLOOKUP(D498,Таблица1[],2,0)</f>
        <v>Purple</v>
      </c>
    </row>
    <row r="499" spans="1:5">
      <c r="A499" s="14" t="s">
        <v>1256</v>
      </c>
      <c r="D499" t="s">
        <v>1812</v>
      </c>
      <c r="E499" t="str">
        <f>VLOOKUP(D499,Таблица1[],2,0)</f>
        <v>Purple</v>
      </c>
    </row>
    <row r="500" spans="1:5">
      <c r="A500" s="14" t="s">
        <v>1257</v>
      </c>
      <c r="D500" t="s">
        <v>1811</v>
      </c>
      <c r="E500" t="str">
        <f>VLOOKUP(D500,Таблица1[],2,0)</f>
        <v>Purple</v>
      </c>
    </row>
    <row r="501" spans="1:5">
      <c r="A501" s="14" t="s">
        <v>1258</v>
      </c>
      <c r="D501" t="s">
        <v>1804</v>
      </c>
      <c r="E501" t="str">
        <f>VLOOKUP(D501,Таблица1[],2,0)</f>
        <v>Purple</v>
      </c>
    </row>
    <row r="502" spans="1:5">
      <c r="A502" s="14" t="s">
        <v>1270</v>
      </c>
      <c r="D502" t="s">
        <v>14282</v>
      </c>
      <c r="E502" t="str">
        <f>VLOOKUP(D502,Таблица1[],2,0)</f>
        <v>Purple</v>
      </c>
    </row>
    <row r="503" spans="1:5">
      <c r="A503" s="14" t="s">
        <v>1266</v>
      </c>
      <c r="D503" t="s">
        <v>195</v>
      </c>
      <c r="E503" t="str">
        <f>VLOOKUP(D503,Таблица1[],2,0)</f>
        <v>Purple</v>
      </c>
    </row>
    <row r="504" spans="1:5">
      <c r="A504" s="14" t="s">
        <v>1269</v>
      </c>
      <c r="D504" t="s">
        <v>188</v>
      </c>
      <c r="E504" t="str">
        <f>VLOOKUP(D504,Таблица1[],2,0)</f>
        <v>Lilac</v>
      </c>
    </row>
    <row r="505" spans="1:5">
      <c r="A505" s="14" t="s">
        <v>1264</v>
      </c>
      <c r="D505" t="s">
        <v>1898</v>
      </c>
      <c r="E505" t="str">
        <f>VLOOKUP(D505,Таблица1[],2,0)</f>
        <v>Lilac Fluoroelastomer</v>
      </c>
    </row>
    <row r="506" spans="1:5">
      <c r="A506" s="14" t="s">
        <v>1267</v>
      </c>
      <c r="D506" t="s">
        <v>88</v>
      </c>
      <c r="E506" t="str">
        <f>VLOOKUP(D506,Таблица1[],2,0)</f>
        <v>Lavender</v>
      </c>
    </row>
    <row r="507" spans="1:5">
      <c r="A507" t="s">
        <v>14222</v>
      </c>
      <c r="D507" t="s">
        <v>14374</v>
      </c>
      <c r="E507" t="str">
        <f>VLOOKUP(D507,Таблица1[],2,0)</f>
        <v>Purple (Polymer)</v>
      </c>
    </row>
    <row r="508" spans="1:5">
      <c r="A508" t="s">
        <v>14315</v>
      </c>
      <c r="D508" t="s">
        <v>1823</v>
      </c>
      <c r="E508" t="str">
        <f>VLOOKUP(D508,Таблица1[],2,0)</f>
        <v>Purple</v>
      </c>
    </row>
    <row r="509" spans="1:5">
      <c r="A509" t="s">
        <v>14317</v>
      </c>
      <c r="D509" t="s">
        <v>199</v>
      </c>
      <c r="E509" t="str">
        <f>VLOOKUP(D509,Таблица1[],2,0)</f>
        <v>Purple</v>
      </c>
    </row>
    <row r="510" spans="1:5">
      <c r="A510" s="14" t="s">
        <v>1259</v>
      </c>
      <c r="D510" t="s">
        <v>1151</v>
      </c>
      <c r="E510" t="str">
        <f>VLOOKUP(D510,Таблица1[],2,0)</f>
        <v>Cloud Purple</v>
      </c>
    </row>
    <row r="511" spans="1:5">
      <c r="A511" s="14" t="s">
        <v>1260</v>
      </c>
      <c r="D511" t="s">
        <v>1329</v>
      </c>
      <c r="E511" t="str">
        <f>VLOOKUP(D511,Таблица1[],2,0)</f>
        <v>Jasper plum</v>
      </c>
    </row>
    <row r="512" spans="1:5">
      <c r="A512" s="14" t="s">
        <v>1261</v>
      </c>
      <c r="B512" s="14"/>
      <c r="D512" t="s">
        <v>1827</v>
      </c>
      <c r="E512" t="str">
        <f>VLOOKUP(D512,Таблица1[],2,0)</f>
        <v>Coral Tides</v>
      </c>
    </row>
    <row r="513" spans="1:5">
      <c r="A513" s="14" t="s">
        <v>1262</v>
      </c>
      <c r="D513" t="s">
        <v>1146</v>
      </c>
      <c r="E513" t="str">
        <f>VLOOKUP(D513,Таблица1[],2,0)</f>
        <v>Petal Pink</v>
      </c>
    </row>
    <row r="514" spans="1:5">
      <c r="A514" s="14" t="s">
        <v>1265</v>
      </c>
      <c r="D514" t="s">
        <v>527</v>
      </c>
      <c r="E514" t="str">
        <f>VLOOKUP(D514,Таблица1[],2,0)</f>
        <v>Purple</v>
      </c>
    </row>
    <row r="515" spans="1:5">
      <c r="A515" s="14" t="s">
        <v>1268</v>
      </c>
      <c r="D515" t="s">
        <v>583</v>
      </c>
      <c r="E515" t="str">
        <f>VLOOKUP(D515,Таблица1[],2,0)</f>
        <v>Pink</v>
      </c>
    </row>
    <row r="516" spans="1:5">
      <c r="A516" s="14" t="s">
        <v>1263</v>
      </c>
      <c r="D516" t="s">
        <v>1453</v>
      </c>
      <c r="E516" t="str">
        <f>VLOOKUP(D516,Таблица1[],2,0)</f>
        <v>Ceramic Pink Rose</v>
      </c>
    </row>
    <row r="517" spans="1:5">
      <c r="A517" t="s">
        <v>14318</v>
      </c>
      <c r="D517" t="s">
        <v>1927</v>
      </c>
      <c r="E517" t="str">
        <f>VLOOKUP(D517,Таблица1[],2,0)</f>
        <v>Peony</v>
      </c>
    </row>
    <row r="518" spans="1:5">
      <c r="A518" t="s">
        <v>14314</v>
      </c>
      <c r="D518" t="s">
        <v>14382</v>
      </c>
      <c r="E518" t="str">
        <f>VLOOKUP(D518,Таблица1[],2,0)</f>
        <v>Rose</v>
      </c>
    </row>
    <row r="519" spans="1:5">
      <c r="D519" t="s">
        <v>14301</v>
      </c>
      <c r="E519" t="str">
        <f>VLOOKUP(D519,Таблица1[],2,0)</f>
        <v>Pink</v>
      </c>
    </row>
    <row r="520" spans="1:5">
      <c r="A520" s="14" t="s">
        <v>1621</v>
      </c>
      <c r="D520" t="s">
        <v>14557</v>
      </c>
      <c r="E520" t="str">
        <f>VLOOKUP(D520,Таблица1[],2,0)</f>
        <v>Pink</v>
      </c>
    </row>
    <row r="521" spans="1:5">
      <c r="A521" s="14" t="s">
        <v>1623</v>
      </c>
      <c r="D521" t="s">
        <v>1555</v>
      </c>
      <c r="E521" t="str">
        <f>VLOOKUP(D521,Таблица1[],2,0)</f>
        <v>Pink</v>
      </c>
    </row>
    <row r="522" spans="1:5">
      <c r="A522" s="14" t="s">
        <v>1624</v>
      </c>
      <c r="D522" t="s">
        <v>932</v>
      </c>
      <c r="E522" t="str">
        <f>VLOOKUP(D522,Таблица1[],2,0)</f>
        <v>Rose</v>
      </c>
    </row>
    <row r="523" spans="1:5">
      <c r="A523" s="14" t="s">
        <v>1626</v>
      </c>
      <c r="D523" t="s">
        <v>1563</v>
      </c>
      <c r="E523" t="str">
        <f>VLOOKUP(D523,Таблица1[],2,0)</f>
        <v>Pink</v>
      </c>
    </row>
    <row r="524" spans="1:5">
      <c r="A524" s="14" t="s">
        <v>1622</v>
      </c>
      <c r="B524" s="14"/>
      <c r="D524" t="s">
        <v>686</v>
      </c>
      <c r="E524" t="str">
        <f>VLOOKUP(D524,Таблица1[],2,0)</f>
        <v>Pink</v>
      </c>
    </row>
    <row r="525" spans="1:5">
      <c r="A525" s="14" t="s">
        <v>1625</v>
      </c>
      <c r="D525" t="s">
        <v>14280</v>
      </c>
      <c r="E525" t="str">
        <f>VLOOKUP(D525,Таблица1[],2,0)</f>
        <v>Sakura Cherry</v>
      </c>
    </row>
    <row r="526" spans="1:5">
      <c r="A526" s="14" t="s">
        <v>1627</v>
      </c>
      <c r="D526" t="s">
        <v>861</v>
      </c>
      <c r="E526" t="str">
        <f>VLOOKUP(D526,Таблица1[],2,0)</f>
        <v>Orange</v>
      </c>
    </row>
    <row r="527" spans="1:5">
      <c r="A527" s="14" t="s">
        <v>1628</v>
      </c>
      <c r="D527" t="s">
        <v>850</v>
      </c>
      <c r="E527" t="str">
        <f>VLOOKUP(D527,Таблица1[],2,0)</f>
        <v>Racing Edition</v>
      </c>
    </row>
    <row r="528" spans="1:5">
      <c r="D528" t="s">
        <v>1009</v>
      </c>
      <c r="E528" t="str">
        <f>VLOOKUP(D528,Таблица1[],2,0)</f>
        <v>Lava</v>
      </c>
    </row>
    <row r="529" spans="1:5" ht="48">
      <c r="A529" s="13" t="s">
        <v>1674</v>
      </c>
      <c r="D529" t="s">
        <v>1012</v>
      </c>
      <c r="E529" t="str">
        <f>VLOOKUP(D529,Таблица1[],2,0)</f>
        <v>Sahara</v>
      </c>
    </row>
    <row r="530" spans="1:5" ht="48">
      <c r="A530" s="13" t="s">
        <v>1665</v>
      </c>
      <c r="D530" t="s">
        <v>1864</v>
      </c>
      <c r="E530" t="str">
        <f>VLOOKUP(D530,Таблица1[],2,0)</f>
        <v>Sand</v>
      </c>
    </row>
    <row r="531" spans="1:5" ht="48">
      <c r="A531" s="13" t="s">
        <v>1671</v>
      </c>
      <c r="D531" t="s">
        <v>849</v>
      </c>
      <c r="E531" t="str">
        <f>VLOOKUP(D531,Таблица1[],2,0)</f>
        <v>Gold</v>
      </c>
    </row>
    <row r="532" spans="1:5" ht="48">
      <c r="A532" s="13" t="s">
        <v>1672</v>
      </c>
      <c r="D532" t="s">
        <v>943</v>
      </c>
      <c r="E532" t="str">
        <f>VLOOKUP(D532,Таблица1[],2,0)</f>
        <v>Onix Gold</v>
      </c>
    </row>
    <row r="533" spans="1:5" ht="48">
      <c r="A533" s="13" t="s">
        <v>1664</v>
      </c>
      <c r="D533" t="s">
        <v>876</v>
      </c>
      <c r="E533" t="str">
        <f>VLOOKUP(D533,Таблица1[],2,0)</f>
        <v>Gold</v>
      </c>
    </row>
    <row r="534" spans="1:5" ht="48">
      <c r="A534" s="13" t="s">
        <v>1666</v>
      </c>
      <c r="D534" t="s">
        <v>1935</v>
      </c>
      <c r="E534" t="str">
        <f>VLOOKUP(D534,Таблица1[],2,0)</f>
        <v>Gold</v>
      </c>
    </row>
    <row r="535" spans="1:5" ht="48">
      <c r="A535" s="13" t="s">
        <v>1673</v>
      </c>
      <c r="D535" t="s">
        <v>853</v>
      </c>
      <c r="E535" t="str">
        <f>VLOOKUP(D535,Таблица1[],2,0)</f>
        <v>Gold</v>
      </c>
    </row>
    <row r="536" spans="1:5" ht="48">
      <c r="A536" s="13" t="s">
        <v>1668</v>
      </c>
      <c r="D536" t="s">
        <v>1806</v>
      </c>
      <c r="E536" t="str">
        <f>VLOOKUP(D536,Таблица1[],2,0)</f>
        <v>Gold</v>
      </c>
    </row>
    <row r="537" spans="1:5" ht="48">
      <c r="A537" s="13" t="s">
        <v>1670</v>
      </c>
      <c r="D537" t="s">
        <v>1809</v>
      </c>
      <c r="E537" t="str">
        <f>VLOOKUP(D537,Таблица1[],2,0)</f>
        <v>Mountain Shade</v>
      </c>
    </row>
    <row r="538" spans="1:5" ht="48">
      <c r="A538" s="13" t="s">
        <v>1663</v>
      </c>
      <c r="D538" t="s">
        <v>687</v>
      </c>
      <c r="E538" t="str">
        <f>VLOOKUP(D538,Таблица1[],2,0)</f>
        <v>Gold</v>
      </c>
    </row>
    <row r="539" spans="1:5" ht="48">
      <c r="A539" s="13" t="s">
        <v>1667</v>
      </c>
      <c r="D539" t="s">
        <v>1590</v>
      </c>
      <c r="E539" t="str">
        <f>VLOOKUP(D539,Таблица1[],2,0)</f>
        <v>Pearl</v>
      </c>
    </row>
    <row r="540" spans="1:5" ht="48">
      <c r="A540" s="13" t="s">
        <v>1669</v>
      </c>
      <c r="D540" t="s">
        <v>1792</v>
      </c>
      <c r="E540" t="str">
        <f>VLOOKUP(D540,Таблица1[],2,0)</f>
        <v>Chroma Pearl</v>
      </c>
    </row>
    <row r="541" spans="1:5">
      <c r="A541" s="13"/>
      <c r="D541" t="s">
        <v>1589</v>
      </c>
      <c r="E541" t="str">
        <f>VLOOKUP(D541,Таблица1[],2,0)</f>
        <v>Amber</v>
      </c>
    </row>
    <row r="542" spans="1:5">
      <c r="A542" s="14" t="s">
        <v>1677</v>
      </c>
      <c r="D542" t="s">
        <v>1074</v>
      </c>
      <c r="E542" t="str">
        <f>VLOOKUP(D542,Таблица1[],2,0)</f>
        <v>Pink Gold</v>
      </c>
    </row>
    <row r="543" spans="1:5">
      <c r="A543" s="14" t="s">
        <v>1678</v>
      </c>
      <c r="D543" t="s">
        <v>966</v>
      </c>
      <c r="E543" t="str">
        <f>VLOOKUP(D543,Таблица1[],2,0)</f>
        <v>Desert</v>
      </c>
    </row>
    <row r="544" spans="1:5">
      <c r="A544" s="14" t="s">
        <v>1679</v>
      </c>
      <c r="D544" t="s">
        <v>928</v>
      </c>
      <c r="E544" t="str">
        <f>VLOOKUP(D544,Таблица1[],2,0)</f>
        <v>Rose Gold</v>
      </c>
    </row>
    <row r="545" spans="1:5">
      <c r="A545" s="14" t="s">
        <v>1680</v>
      </c>
      <c r="D545" t="s">
        <v>14217</v>
      </c>
      <c r="E545" t="str">
        <f>VLOOKUP(D545,Таблица1[],2,0)</f>
        <v>Sunset Gold</v>
      </c>
    </row>
    <row r="546" spans="1:5">
      <c r="D546" t="s">
        <v>1861</v>
      </c>
      <c r="E546" t="str">
        <f>VLOOKUP(D546,Таблица1[],2,0)</f>
        <v>Gold</v>
      </c>
    </row>
    <row r="547" spans="1:5">
      <c r="A547" s="14" t="s">
        <v>1786</v>
      </c>
      <c r="D547" t="s">
        <v>1862</v>
      </c>
      <c r="E547" t="str">
        <f>VLOOKUP(D547,Таблица1[],2,0)</f>
        <v>Gold</v>
      </c>
    </row>
    <row r="548" spans="1:5">
      <c r="A548" s="14" t="s">
        <v>1761</v>
      </c>
      <c r="D548" t="s">
        <v>168</v>
      </c>
      <c r="E548" t="str">
        <f>VLOOKUP(D548,Таблица1[],2,0)</f>
        <v>Gold</v>
      </c>
    </row>
    <row r="549" spans="1:5">
      <c r="A549" s="14" t="s">
        <v>1762</v>
      </c>
      <c r="D549" t="s">
        <v>581</v>
      </c>
      <c r="E549" t="str">
        <f>VLOOKUP(D549,Таблица1[],2,0)</f>
        <v>Gold Milanese</v>
      </c>
    </row>
    <row r="550" spans="1:5">
      <c r="A550" s="14" t="s">
        <v>1763</v>
      </c>
      <c r="D550" t="s">
        <v>593</v>
      </c>
      <c r="E550" t="str">
        <f>VLOOKUP(D550,Таблица1[],2,0)</f>
        <v>Gold Milanese</v>
      </c>
    </row>
    <row r="551" spans="1:5">
      <c r="A551" s="14" t="s">
        <v>1764</v>
      </c>
      <c r="D551" t="s">
        <v>1579</v>
      </c>
      <c r="E551" t="str">
        <f>VLOOKUP(D551,Таблица1[],2,0)</f>
        <v>Gold</v>
      </c>
    </row>
    <row r="552" spans="1:5">
      <c r="A552" s="14" t="s">
        <v>1765</v>
      </c>
      <c r="D552" t="s">
        <v>1711</v>
      </c>
      <c r="E552" t="str">
        <f>VLOOKUP(D552,Таблица1[],2,0)</f>
        <v>Gold</v>
      </c>
    </row>
    <row r="553" spans="1:5">
      <c r="A553" s="14" t="s">
        <v>1766</v>
      </c>
      <c r="D553" t="s">
        <v>601</v>
      </c>
      <c r="E553" t="str">
        <f>VLOOKUP(D553,Таблица1[],2,0)</f>
        <v>Gold</v>
      </c>
    </row>
    <row r="554" spans="1:5">
      <c r="A554" s="14" t="s">
        <v>1767</v>
      </c>
      <c r="D554" t="s">
        <v>14278</v>
      </c>
      <c r="E554" t="str">
        <f>VLOOKUP(D554,Таблица1[],2,0)</f>
        <v>Arctic Gold</v>
      </c>
    </row>
    <row r="555" spans="1:5">
      <c r="A555" s="14" t="s">
        <v>1768</v>
      </c>
      <c r="D555" t="s">
        <v>1153</v>
      </c>
      <c r="E555" t="str">
        <f>VLOOKUP(D555,Таблица1[],2,0)</f>
        <v>Gold Milanese</v>
      </c>
    </row>
    <row r="556" spans="1:5">
      <c r="A556" s="14" t="s">
        <v>1769</v>
      </c>
      <c r="D556" t="s">
        <v>1156</v>
      </c>
      <c r="E556" t="str">
        <f>VLOOKUP(D556,Таблица1[],2,0)</f>
        <v>Gold Link Bracelet</v>
      </c>
    </row>
    <row r="557" spans="1:5">
      <c r="A557" s="14" t="s">
        <v>1770</v>
      </c>
      <c r="D557" t="s">
        <v>1139</v>
      </c>
      <c r="E557" t="str">
        <f>VLOOKUP(D557,Таблица1[],2,0)</f>
        <v>Ceramic Patina/Topaz</v>
      </c>
    </row>
    <row r="558" spans="1:5">
      <c r="A558" s="14" t="s">
        <v>1771</v>
      </c>
      <c r="D558" t="s">
        <v>1141</v>
      </c>
      <c r="E558" t="str">
        <f>VLOOKUP(D558,Таблица1[],2,0)</f>
        <v>Jasper plum</v>
      </c>
    </row>
    <row r="559" spans="1:5">
      <c r="A559" s="14" t="s">
        <v>1772</v>
      </c>
      <c r="D559" t="s">
        <v>1142</v>
      </c>
      <c r="E559" t="str">
        <f>VLOOKUP(D559,Таблица1[],2,0)</f>
        <v>Ceramic Pink/Rose Gold</v>
      </c>
    </row>
    <row r="560" spans="1:5">
      <c r="A560" s="14" t="s">
        <v>1773</v>
      </c>
      <c r="D560" t="s">
        <v>1138</v>
      </c>
      <c r="E560" t="str">
        <f>VLOOKUP(D560,Таблица1[],2,0)</f>
        <v>Red Velvet/Gold</v>
      </c>
    </row>
    <row r="561" spans="1:5">
      <c r="A561" s="14" t="s">
        <v>1774</v>
      </c>
      <c r="B561" s="14"/>
      <c r="D561" t="s">
        <v>592</v>
      </c>
      <c r="E561" t="str">
        <f>VLOOKUP(D561,Таблица1[],2,0)</f>
        <v>Stainless Steel</v>
      </c>
    </row>
    <row r="562" spans="1:5">
      <c r="A562" s="14" t="s">
        <v>1775</v>
      </c>
      <c r="B562" s="14"/>
      <c r="D562" t="s">
        <v>673</v>
      </c>
      <c r="E562" t="str">
        <f>VLOOKUP(D562,Таблица1[],2,0)</f>
        <v>Stainless Steel</v>
      </c>
    </row>
    <row r="563" spans="1:5">
      <c r="A563" s="14" t="s">
        <v>1776</v>
      </c>
      <c r="D563" t="s">
        <v>719</v>
      </c>
      <c r="E563" t="str">
        <f>VLOOKUP(D563,Таблица1[],2,0)</f>
        <v>Squad</v>
      </c>
    </row>
    <row r="564" spans="1:5">
      <c r="A564" s="14" t="s">
        <v>1777</v>
      </c>
      <c r="D564" t="s">
        <v>190</v>
      </c>
      <c r="E564" t="str">
        <f>VLOOKUP(D564,Таблица1[],2,0)</f>
        <v>Titanium</v>
      </c>
    </row>
    <row r="565" spans="1:5">
      <c r="A565" s="14" t="s">
        <v>1778</v>
      </c>
      <c r="D565" t="s">
        <v>535</v>
      </c>
      <c r="E565" t="str">
        <f>VLOOKUP(D565,Таблица1[],2,0)</f>
        <v>Песочный</v>
      </c>
    </row>
    <row r="566" spans="1:5">
      <c r="A566" s="14" t="s">
        <v>1779</v>
      </c>
      <c r="D566" t="s">
        <v>187</v>
      </c>
      <c r="E566" t="str">
        <f>VLOOKUP(D566,Таблица1[],2,0)</f>
        <v>Beige</v>
      </c>
    </row>
    <row r="567" spans="1:5">
      <c r="A567" s="14" t="s">
        <v>1780</v>
      </c>
      <c r="D567" t="s">
        <v>552</v>
      </c>
      <c r="E567" t="str">
        <f>VLOOKUP(D567,Таблица1[],2,0)</f>
        <v>Ivory</v>
      </c>
    </row>
    <row r="568" spans="1:5">
      <c r="A568" s="14" t="s">
        <v>1781</v>
      </c>
      <c r="D568" t="s">
        <v>169</v>
      </c>
      <c r="E568" t="str">
        <f>VLOOKUP(D568,Таблица1[],2,0)</f>
        <v>Starlight</v>
      </c>
    </row>
    <row r="569" spans="1:5">
      <c r="A569" s="14" t="s">
        <v>1782</v>
      </c>
      <c r="D569" t="s">
        <v>721</v>
      </c>
      <c r="E569" t="str">
        <f>VLOOKUP(D569,Таблица1[],2,0)</f>
        <v>Sandstone</v>
      </c>
    </row>
    <row r="570" spans="1:5">
      <c r="A570" s="14" t="s">
        <v>1783</v>
      </c>
      <c r="D570" t="s">
        <v>722</v>
      </c>
      <c r="E570" t="str">
        <f>VLOOKUP(D570,Таблица1[],2,0)</f>
        <v>Sand</v>
      </c>
    </row>
    <row r="571" spans="1:5" ht="16">
      <c r="A571" s="13" t="s">
        <v>1784</v>
      </c>
      <c r="D571" t="s">
        <v>723</v>
      </c>
      <c r="E571" t="str">
        <f>VLOOKUP(D571,Таблица1[],2,0)</f>
        <v>Champagne</v>
      </c>
    </row>
    <row r="572" spans="1:5">
      <c r="A572" s="14" t="s">
        <v>1785</v>
      </c>
      <c r="D572" t="s">
        <v>602</v>
      </c>
      <c r="E572" t="str">
        <f>VLOOKUP(D572,Таблица1[],2,0)</f>
        <v>Бежевый</v>
      </c>
    </row>
    <row r="573" spans="1:5">
      <c r="D573" t="s">
        <v>97</v>
      </c>
      <c r="E573" t="str">
        <f>VLOOKUP(D573,Таблица1[],2,0)</f>
        <v>Cream</v>
      </c>
    </row>
    <row r="574" spans="1:5" ht="48">
      <c r="A574" s="13" t="s">
        <v>1696</v>
      </c>
      <c r="D574" t="s">
        <v>1561</v>
      </c>
      <c r="E574" t="str">
        <f>VLOOKUP(D574,Таблица1[],2,0)</f>
        <v>Cream</v>
      </c>
    </row>
    <row r="575" spans="1:5" ht="48">
      <c r="A575" s="13" t="s">
        <v>1697</v>
      </c>
      <c r="D575" t="s">
        <v>1194</v>
      </c>
      <c r="E575" t="str">
        <f>VLOOKUP(D575,Таблица1[],2,0)</f>
        <v>Silver</v>
      </c>
    </row>
    <row r="576" spans="1:5">
      <c r="D576" t="s">
        <v>1195</v>
      </c>
      <c r="E576" t="str">
        <f>VLOOKUP(D576,Таблица1[],2,0)</f>
        <v>Silver</v>
      </c>
    </row>
    <row r="577" spans="1:5" ht="48">
      <c r="A577" s="13" t="s">
        <v>1698</v>
      </c>
      <c r="D577" t="s">
        <v>724</v>
      </c>
      <c r="E577" t="str">
        <f>VLOOKUP(D577,Таблица1[],2,0)</f>
        <v>Silver</v>
      </c>
    </row>
    <row r="578" spans="1:5" ht="48">
      <c r="A578" s="13" t="s">
        <v>1703</v>
      </c>
      <c r="D578" t="s">
        <v>14183</v>
      </c>
      <c r="E578" t="str">
        <f>VLOOKUP(D578,Таблица1[],2,0)</f>
        <v>Moonstone</v>
      </c>
    </row>
    <row r="579" spans="1:5" ht="48">
      <c r="A579" s="13" t="s">
        <v>1704</v>
      </c>
      <c r="D579" t="s">
        <v>14190</v>
      </c>
      <c r="E579" t="str">
        <f>VLOOKUP(D579,Таблица1[],2,0)</f>
        <v>Ice</v>
      </c>
    </row>
    <row r="580" spans="1:5" ht="48">
      <c r="A580" s="13" t="s">
        <v>1706</v>
      </c>
      <c r="B580" s="14"/>
      <c r="D580" t="s">
        <v>14191</v>
      </c>
      <c r="E580" t="str">
        <f>VLOOKUP(D580,Таблица1[],2,0)</f>
        <v>Gravity</v>
      </c>
    </row>
    <row r="581" spans="1:5" ht="48">
      <c r="A581" s="13" t="s">
        <v>1699</v>
      </c>
      <c r="D581" t="s">
        <v>14216</v>
      </c>
      <c r="E581" t="str">
        <f>VLOOKUP(D581,Таблица1[],2,0)</f>
        <v>Storm</v>
      </c>
    </row>
    <row r="582" spans="1:5" ht="48">
      <c r="A582" s="13" t="s">
        <v>1702</v>
      </c>
      <c r="D582" t="s">
        <v>556</v>
      </c>
      <c r="E582" t="str">
        <f>VLOOKUP(D582,Таблица1[],2,0)</f>
        <v>Silver</v>
      </c>
    </row>
    <row r="583" spans="1:5" ht="48">
      <c r="A583" s="13" t="s">
        <v>1700</v>
      </c>
      <c r="D583" t="s">
        <v>521</v>
      </c>
      <c r="E583" t="str">
        <f>VLOOKUP(D583,Таблица1[],2,0)</f>
        <v>Silver</v>
      </c>
    </row>
    <row r="584" spans="1:5" ht="48">
      <c r="A584" s="13" t="s">
        <v>1708</v>
      </c>
      <c r="D584" t="s">
        <v>522</v>
      </c>
      <c r="E584" t="str">
        <f>VLOOKUP(D584,Таблица1[],2,0)</f>
        <v>Silver</v>
      </c>
    </row>
    <row r="585" spans="1:5" ht="48">
      <c r="A585" s="13" t="s">
        <v>1707</v>
      </c>
      <c r="D585" t="s">
        <v>123</v>
      </c>
      <c r="E585" t="str">
        <f>VLOOKUP(D585,Таблица1[],2,0)</f>
        <v>Silver</v>
      </c>
    </row>
    <row r="586" spans="1:5" ht="48">
      <c r="A586" s="13" t="s">
        <v>1701</v>
      </c>
      <c r="D586" t="s">
        <v>125</v>
      </c>
      <c r="E586" t="str">
        <f>VLOOKUP(D586,Таблица1[],2,0)</f>
        <v>Silver</v>
      </c>
    </row>
    <row r="587" spans="1:5" ht="48">
      <c r="A587" s="13" t="s">
        <v>1705</v>
      </c>
      <c r="D587" t="s">
        <v>120</v>
      </c>
      <c r="E587" t="str">
        <f>VLOOKUP(D587,Таблица1[],2,0)</f>
        <v>Silver</v>
      </c>
    </row>
    <row r="588" spans="1:5">
      <c r="D588" t="s">
        <v>14403</v>
      </c>
      <c r="E588" t="str">
        <f>VLOOKUP(D588,Таблица1[],2,0)</f>
        <v>Silver</v>
      </c>
    </row>
    <row r="589" spans="1:5">
      <c r="A589" s="17"/>
      <c r="D589" t="s">
        <v>14405</v>
      </c>
      <c r="E589" t="str">
        <f>VLOOKUP(D589,Таблица1[],2,0)</f>
        <v>Silver</v>
      </c>
    </row>
    <row r="590" spans="1:5">
      <c r="D590" t="s">
        <v>14411</v>
      </c>
      <c r="E590" t="str">
        <f>VLOOKUP(D590,Таблица1[],2,0)</f>
        <v>Silver</v>
      </c>
    </row>
    <row r="591" spans="1:5">
      <c r="A591" s="14" t="s">
        <v>1936</v>
      </c>
      <c r="D591" t="s">
        <v>14582</v>
      </c>
      <c r="E591" t="str">
        <f>VLOOKUP(D591,Таблица1[],2,0)</f>
        <v>Neo</v>
      </c>
    </row>
    <row r="592" spans="1:5">
      <c r="A592" s="14" t="s">
        <v>1216</v>
      </c>
      <c r="D592" t="s">
        <v>14572</v>
      </c>
      <c r="E592" t="str">
        <f>VLOOKUP(D592,Таблица1[],2,0)</f>
        <v>Moon</v>
      </c>
    </row>
    <row r="593" spans="1:5">
      <c r="A593" s="14" t="s">
        <v>308</v>
      </c>
      <c r="D593" t="s">
        <v>108</v>
      </c>
      <c r="E593" t="str">
        <f>VLOOKUP(D593,Таблица1[],2,0)</f>
        <v>Silver</v>
      </c>
    </row>
    <row r="594" spans="1:5">
      <c r="A594" s="14" t="s">
        <v>309</v>
      </c>
      <c r="D594" t="s">
        <v>142</v>
      </c>
      <c r="E594" t="str">
        <f>VLOOKUP(D594,Таблица1[],2,0)</f>
        <v>Silver</v>
      </c>
    </row>
    <row r="595" spans="1:5">
      <c r="A595" s="14" t="s">
        <v>307</v>
      </c>
      <c r="D595" t="s">
        <v>1430</v>
      </c>
      <c r="E595" t="str">
        <f>VLOOKUP(D595,Таблица1[],2,0)</f>
        <v>Gold</v>
      </c>
    </row>
    <row r="596" spans="1:5">
      <c r="A596" s="14" t="s">
        <v>310</v>
      </c>
      <c r="D596" t="s">
        <v>1325</v>
      </c>
      <c r="E596" t="str">
        <f>VLOOKUP(D596,Таблица1[],2,0)</f>
        <v>Nickel Gold</v>
      </c>
    </row>
    <row r="597" spans="1:5">
      <c r="A597" s="14" t="s">
        <v>311</v>
      </c>
      <c r="B597" s="14"/>
      <c r="D597" t="s">
        <v>1326</v>
      </c>
      <c r="E597" t="str">
        <f>VLOOKUP(D597,Таблица1[],2,0)</f>
        <v>White Gold</v>
      </c>
    </row>
    <row r="598" spans="1:5">
      <c r="A598" s="14" t="s">
        <v>994</v>
      </c>
      <c r="D598" t="s">
        <v>1311</v>
      </c>
      <c r="E598" t="str">
        <f>VLOOKUP(D598,Таблица1[],2,0)</f>
        <v>Nickel Bright</v>
      </c>
    </row>
    <row r="599" spans="1:5">
      <c r="A599" s="14" t="s">
        <v>993</v>
      </c>
      <c r="D599" t="s">
        <v>1324</v>
      </c>
      <c r="E599" t="str">
        <f>VLOOKUP(D599,Таблица1[],2,0)</f>
        <v>Ceramic Cinnabar</v>
      </c>
    </row>
    <row r="600" spans="1:5">
      <c r="A600" s="14" t="s">
        <v>1210</v>
      </c>
      <c r="D600" t="s">
        <v>143</v>
      </c>
      <c r="E600" t="str">
        <f>VLOOKUP(D600,Таблица1[],2,0)</f>
        <v>Silver</v>
      </c>
    </row>
    <row r="601" spans="1:5">
      <c r="A601" s="14" t="s">
        <v>1211</v>
      </c>
      <c r="D601" t="s">
        <v>514</v>
      </c>
      <c r="E601" t="str">
        <f>VLOOKUP(D601,Таблица1[],2,0)</f>
        <v>Silver</v>
      </c>
    </row>
    <row r="602" spans="1:5">
      <c r="A602" t="s">
        <v>1835</v>
      </c>
      <c r="D602" t="s">
        <v>518</v>
      </c>
      <c r="E602" t="str">
        <f>VLOOKUP(D602,Таблица1[],2,0)</f>
        <v>Silver</v>
      </c>
    </row>
    <row r="603" spans="1:5">
      <c r="A603" s="14" t="s">
        <v>1209</v>
      </c>
      <c r="D603" t="s">
        <v>588</v>
      </c>
      <c r="E603" t="str">
        <f>VLOOKUP(D603,Таблица1[],2,0)</f>
        <v>Silver</v>
      </c>
    </row>
    <row r="604" spans="1:5">
      <c r="A604" s="14" t="s">
        <v>1208</v>
      </c>
      <c r="D604" t="s">
        <v>492</v>
      </c>
      <c r="E604" t="str">
        <f>VLOOKUP(D604,Таблица1[],2,0)</f>
        <v>Silver</v>
      </c>
    </row>
    <row r="605" spans="1:5">
      <c r="A605" t="s">
        <v>14450</v>
      </c>
      <c r="D605" t="s">
        <v>167</v>
      </c>
      <c r="E605" t="str">
        <f>VLOOKUP(D605,Таблица1[],2,0)</f>
        <v>Silver</v>
      </c>
    </row>
    <row r="606" spans="1:5">
      <c r="D606" t="s">
        <v>582</v>
      </c>
      <c r="E606" t="str">
        <f>VLOOKUP(D606,Таблица1[],2,0)</f>
        <v>Silver</v>
      </c>
    </row>
    <row r="607" spans="1:5">
      <c r="A607" s="14" t="s">
        <v>1524</v>
      </c>
      <c r="D607" t="s">
        <v>1860</v>
      </c>
      <c r="E607" t="str">
        <f>VLOOKUP(D607,Таблица1[],2,0)</f>
        <v>Silver</v>
      </c>
    </row>
    <row r="608" spans="1:5">
      <c r="A608" s="14" t="s">
        <v>1525</v>
      </c>
      <c r="D608" t="s">
        <v>174</v>
      </c>
      <c r="E608" t="str">
        <f>VLOOKUP(D608,Таблица1[],2,0)</f>
        <v>Natural</v>
      </c>
    </row>
    <row r="609" spans="1:5">
      <c r="D609" t="s">
        <v>1033</v>
      </c>
      <c r="E609" t="str">
        <f>VLOOKUP(D609,Таблица1[],2,0)</f>
        <v>Silver</v>
      </c>
    </row>
    <row r="610" spans="1:5">
      <c r="A610" s="14" t="s">
        <v>1213</v>
      </c>
      <c r="D610" t="s">
        <v>732</v>
      </c>
      <c r="E610" t="str">
        <f>VLOOKUP(D610,Таблица1[],2,0)</f>
        <v>Silver - Marine Gray</v>
      </c>
    </row>
    <row r="611" spans="1:5">
      <c r="A611" s="14" t="s">
        <v>1212</v>
      </c>
      <c r="D611" t="s">
        <v>733</v>
      </c>
      <c r="E611" t="str">
        <f>VLOOKUP(D611,Таблица1[],2,0)</f>
        <v>Silver - Marine Green</v>
      </c>
    </row>
    <row r="612" spans="1:5">
      <c r="A612" t="s">
        <v>1820</v>
      </c>
      <c r="D612" t="s">
        <v>734</v>
      </c>
      <c r="E612" t="str">
        <f>VLOOKUP(D612,Таблица1[],2,0)</f>
        <v>Silver - Marine White</v>
      </c>
    </row>
    <row r="613" spans="1:5">
      <c r="A613" s="14" t="s">
        <v>254</v>
      </c>
      <c r="D613" t="s">
        <v>751</v>
      </c>
      <c r="E613" t="str">
        <f>VLOOKUP(D613,Таблица1[],2,0)</f>
        <v>Silver - PeakForm Gray</v>
      </c>
    </row>
    <row r="614" spans="1:5">
      <c r="A614" s="14" t="s">
        <v>410</v>
      </c>
      <c r="D614" t="s">
        <v>750</v>
      </c>
      <c r="E614" t="str">
        <f>VLOOKUP(D614,Таблица1[],2,0)</f>
        <v>Silver - PeakForm Orange</v>
      </c>
    </row>
    <row r="615" spans="1:5">
      <c r="A615" s="14" t="s">
        <v>258</v>
      </c>
      <c r="D615" t="s">
        <v>752</v>
      </c>
      <c r="E615" t="str">
        <f>VLOOKUP(D615,Таблица1[],2,0)</f>
        <v>Silver - PeakForm White</v>
      </c>
    </row>
    <row r="616" spans="1:5">
      <c r="A616" t="s">
        <v>1900</v>
      </c>
      <c r="D616" t="s">
        <v>742</v>
      </c>
      <c r="E616" t="str">
        <f>VLOOKUP(D616,Таблица1[],2,0)</f>
        <v>Silver - Trial Gray</v>
      </c>
    </row>
    <row r="617" spans="1:5">
      <c r="A617" s="14" t="s">
        <v>257</v>
      </c>
      <c r="D617" t="s">
        <v>741</v>
      </c>
      <c r="E617" t="str">
        <f>VLOOKUP(D617,Таблица1[],2,0)</f>
        <v>Silver - Trial Orange</v>
      </c>
    </row>
    <row r="618" spans="1:5">
      <c r="A618" t="s">
        <v>14305</v>
      </c>
      <c r="D618" t="s">
        <v>743</v>
      </c>
      <c r="E618" t="str">
        <f>VLOOKUP(D618,Таблица1[],2,0)</f>
        <v>Silver - Trial White</v>
      </c>
    </row>
    <row r="619" spans="1:5">
      <c r="A619" s="14" t="s">
        <v>255</v>
      </c>
      <c r="D619" t="s">
        <v>990</v>
      </c>
      <c r="E619" t="str">
        <f>VLOOKUP(D619,Таблица1[],2,0)</f>
        <v>Steel Sport</v>
      </c>
    </row>
    <row r="620" spans="1:5">
      <c r="A620" s="14" t="s">
        <v>256</v>
      </c>
      <c r="D620" t="s">
        <v>14281</v>
      </c>
      <c r="E620" t="str">
        <f>VLOOKUP(D620,Таблица1[],2,0)</f>
        <v>Lunar Silver</v>
      </c>
    </row>
    <row r="621" spans="1:5">
      <c r="A621" t="s">
        <v>14304</v>
      </c>
      <c r="D621" t="s">
        <v>862</v>
      </c>
      <c r="E621" t="str">
        <f>VLOOKUP(D621,Таблица1[],2,0)</f>
        <v>Silver</v>
      </c>
    </row>
    <row r="622" spans="1:5">
      <c r="D622" t="s">
        <v>868</v>
      </c>
      <c r="E622" t="str">
        <f>VLOOKUP(D622,Таблица1[],2,0)</f>
        <v>Silver</v>
      </c>
    </row>
    <row r="623" spans="1:5">
      <c r="A623" s="14" t="s">
        <v>296</v>
      </c>
      <c r="D623" t="s">
        <v>929</v>
      </c>
      <c r="E623" t="str">
        <f>VLOOKUP(D623,Таблица1[],2,0)</f>
        <v>Silver</v>
      </c>
    </row>
    <row r="624" spans="1:5">
      <c r="A624" s="14" t="s">
        <v>297</v>
      </c>
      <c r="D624" t="s">
        <v>881</v>
      </c>
      <c r="E624" t="str">
        <f>VLOOKUP(D624,Таблица1[],2,0)</f>
        <v>Lunar Frost</v>
      </c>
    </row>
    <row r="625" spans="1:5">
      <c r="A625" s="14" t="s">
        <v>293</v>
      </c>
      <c r="D625" t="s">
        <v>865</v>
      </c>
      <c r="E625" t="str">
        <f>VLOOKUP(D625,Таблица1[],2,0)</f>
        <v>Ivory</v>
      </c>
    </row>
    <row r="626" spans="1:5">
      <c r="A626" s="14" t="s">
        <v>982</v>
      </c>
      <c r="D626" t="s">
        <v>1925</v>
      </c>
      <c r="E626" t="str">
        <f>VLOOKUP(D626,Таблица1[],2,0)</f>
        <v>Porcelain</v>
      </c>
    </row>
    <row r="627" spans="1:5">
      <c r="A627" s="14" t="s">
        <v>981</v>
      </c>
      <c r="D627" t="s">
        <v>1922</v>
      </c>
      <c r="E627" t="str">
        <f>VLOOKUP(D627,Таблица1[],2,0)</f>
        <v>Frost</v>
      </c>
    </row>
    <row r="628" spans="1:5">
      <c r="A628" s="14" t="s">
        <v>1055</v>
      </c>
      <c r="D628" t="s">
        <v>871</v>
      </c>
      <c r="E628" t="str">
        <f>VLOOKUP(D628,Таблица1[],2,0)</f>
        <v>White</v>
      </c>
    </row>
    <row r="629" spans="1:5">
      <c r="A629" s="14" t="s">
        <v>294</v>
      </c>
      <c r="D629" t="s">
        <v>875</v>
      </c>
      <c r="E629" t="str">
        <f>VLOOKUP(D629,Таблица1[],2,0)</f>
        <v>White</v>
      </c>
    </row>
    <row r="630" spans="1:5">
      <c r="A630" s="14" t="s">
        <v>292</v>
      </c>
      <c r="D630" t="s">
        <v>858</v>
      </c>
      <c r="E630" t="str">
        <f>VLOOKUP(D630,Таблица1[],2,0)</f>
        <v>White</v>
      </c>
    </row>
    <row r="631" spans="1:5">
      <c r="A631" s="14" t="s">
        <v>1119</v>
      </c>
      <c r="D631" t="s">
        <v>173</v>
      </c>
      <c r="E631" t="str">
        <f>VLOOKUP(D631,Таблица1[],2,0)</f>
        <v>White</v>
      </c>
    </row>
    <row r="632" spans="1:5">
      <c r="A632" s="14" t="s">
        <v>1118</v>
      </c>
      <c r="D632" t="s">
        <v>557</v>
      </c>
      <c r="E632" t="str">
        <f>VLOOKUP(D632,Таблица1[],2,0)</f>
        <v>White</v>
      </c>
    </row>
    <row r="633" spans="1:5">
      <c r="A633" t="s">
        <v>14378</v>
      </c>
      <c r="D633" t="s">
        <v>564</v>
      </c>
      <c r="E633" t="str">
        <f>VLOOKUP(D633,Таблица1[],2,0)</f>
        <v>White</v>
      </c>
    </row>
    <row r="634" spans="1:5">
      <c r="A634" t="s">
        <v>14379</v>
      </c>
      <c r="D634" t="s">
        <v>140</v>
      </c>
      <c r="E634" t="str">
        <f>VLOOKUP(D634,Таблица1[],2,0)</f>
        <v>White</v>
      </c>
    </row>
    <row r="635" spans="1:5">
      <c r="A635" t="s">
        <v>14377</v>
      </c>
      <c r="D635" t="s">
        <v>150</v>
      </c>
      <c r="E635" t="str">
        <f>VLOOKUP(D635,Таблица1[],2,0)</f>
        <v>White</v>
      </c>
    </row>
    <row r="636" spans="1:5">
      <c r="A636" s="14" t="s">
        <v>295</v>
      </c>
      <c r="D636" t="s">
        <v>153</v>
      </c>
      <c r="E636" t="str">
        <f>VLOOKUP(D636,Таблица1[],2,0)</f>
        <v>White</v>
      </c>
    </row>
    <row r="637" spans="1:5">
      <c r="A637" s="14" t="s">
        <v>1116</v>
      </c>
      <c r="D637" t="s">
        <v>135</v>
      </c>
      <c r="E637" t="str">
        <f>VLOOKUP(D637,Таблица1[],2,0)</f>
        <v>White</v>
      </c>
    </row>
    <row r="638" spans="1:5">
      <c r="A638" s="14" t="s">
        <v>1117</v>
      </c>
      <c r="D638" t="s">
        <v>515</v>
      </c>
      <c r="E638" t="str">
        <f>VLOOKUP(D638,Таблица1[],2,0)</f>
        <v>White</v>
      </c>
    </row>
    <row r="639" spans="1:5">
      <c r="A639" t="s">
        <v>1947</v>
      </c>
      <c r="D639" t="s">
        <v>144</v>
      </c>
      <c r="E639" t="str">
        <f>VLOOKUP(D639,Таблица1[],2,0)</f>
        <v>White</v>
      </c>
    </row>
    <row r="640" spans="1:5">
      <c r="A640" t="s">
        <v>14478</v>
      </c>
      <c r="D640" t="s">
        <v>545</v>
      </c>
      <c r="E640" t="str">
        <f>VLOOKUP(D640,Таблица1[],2,0)</f>
        <v>White</v>
      </c>
    </row>
    <row r="641" spans="1:5">
      <c r="D641" t="s">
        <v>200</v>
      </c>
      <c r="E641" t="str">
        <f>VLOOKUP(D641,Таблица1[],2,0)</f>
        <v>White</v>
      </c>
    </row>
    <row r="642" spans="1:5">
      <c r="A642" s="14" t="s">
        <v>1520</v>
      </c>
      <c r="D642" t="s">
        <v>14471</v>
      </c>
      <c r="E642" t="str">
        <f>VLOOKUP(D642,Таблица1[],2,0)</f>
        <v>White</v>
      </c>
    </row>
    <row r="643" spans="1:5">
      <c r="A643" t="s">
        <v>14239</v>
      </c>
      <c r="D643" t="s">
        <v>14609</v>
      </c>
      <c r="E643" t="str">
        <f>VLOOKUP(D643,Таблица1[],2,0)</f>
        <v>Snow</v>
      </c>
    </row>
    <row r="644" spans="1:5">
      <c r="A644" t="s">
        <v>14592</v>
      </c>
      <c r="D644" t="s">
        <v>1554</v>
      </c>
      <c r="E644" t="str">
        <f>VLOOKUP(D644,Таблица1[],2,0)</f>
        <v>White</v>
      </c>
    </row>
    <row r="645" spans="1:5">
      <c r="A645" s="14" t="s">
        <v>244</v>
      </c>
      <c r="D645" t="s">
        <v>1560</v>
      </c>
      <c r="E645" t="str">
        <f>VLOOKUP(D645,Таблица1[],2,0)</f>
        <v>White</v>
      </c>
    </row>
    <row r="646" spans="1:5">
      <c r="A646" s="14" t="s">
        <v>245</v>
      </c>
      <c r="D646" t="s">
        <v>504</v>
      </c>
      <c r="E646" t="str">
        <f>VLOOKUP(D646,Таблица1[],2,0)</f>
        <v>White</v>
      </c>
    </row>
    <row r="647" spans="1:5">
      <c r="A647" s="14" t="s">
        <v>246</v>
      </c>
      <c r="D647" t="s">
        <v>589</v>
      </c>
      <c r="E647" t="str">
        <f>VLOOKUP(D647,Таблица1[],2,0)</f>
        <v>White</v>
      </c>
    </row>
    <row r="648" spans="1:5">
      <c r="A648" s="14" t="s">
        <v>247</v>
      </c>
      <c r="D648" t="s">
        <v>671</v>
      </c>
      <c r="E648" t="str">
        <f>VLOOKUP(D648,Таблица1[],2,0)</f>
        <v>White</v>
      </c>
    </row>
    <row r="649" spans="1:5">
      <c r="A649" s="14" t="s">
        <v>243</v>
      </c>
      <c r="D649" t="s">
        <v>580</v>
      </c>
      <c r="E649" t="str">
        <f>VLOOKUP(D649,Таблица1[],2,0)</f>
        <v>White</v>
      </c>
    </row>
    <row r="650" spans="1:5">
      <c r="A650" t="s">
        <v>14347</v>
      </c>
      <c r="D650" t="s">
        <v>481</v>
      </c>
      <c r="E650" t="str">
        <f>VLOOKUP(D650,Таблица1[],2,0)</f>
        <v>белый</v>
      </c>
    </row>
    <row r="651" spans="1:5">
      <c r="A651" s="14" t="s">
        <v>1661</v>
      </c>
      <c r="D651" t="s">
        <v>668</v>
      </c>
      <c r="E651" t="str">
        <f>VLOOKUP(D651,Таблица1[],2,0)</f>
        <v>белый</v>
      </c>
    </row>
    <row r="652" spans="1:5">
      <c r="A652" t="s">
        <v>14348</v>
      </c>
      <c r="D652" t="s">
        <v>1416</v>
      </c>
      <c r="E652" t="str">
        <f>VLOOKUP(D652,Таблица1[],2,0)</f>
        <v>белый/серый</v>
      </c>
    </row>
    <row r="653" spans="1:5">
      <c r="A653" s="14" t="s">
        <v>913</v>
      </c>
      <c r="D653" t="s">
        <v>14214</v>
      </c>
      <c r="E653" t="str">
        <f>VLOOKUP(D653,Таблица1[],2,0)</f>
        <v>Summit with Titanium</v>
      </c>
    </row>
    <row r="654" spans="1:5">
      <c r="D654" t="s">
        <v>14555</v>
      </c>
      <c r="E654" t="str">
        <f>VLOOKUP(D654,Таблица1[],2,0)</f>
        <v>White</v>
      </c>
    </row>
    <row r="655" spans="1:5">
      <c r="A655" s="14" t="s">
        <v>1601</v>
      </c>
      <c r="D655" t="s">
        <v>172</v>
      </c>
      <c r="E655" t="str">
        <f>VLOOKUP(D655,Таблица1[],2,0)</f>
        <v>White</v>
      </c>
    </row>
    <row r="656" spans="1:5">
      <c r="A656" s="14" t="s">
        <v>1602</v>
      </c>
      <c r="D656" t="s">
        <v>890</v>
      </c>
      <c r="E656" t="str">
        <f>VLOOKUP(D656,Таблица1[],2,0)</f>
        <v>White</v>
      </c>
    </row>
    <row r="657" spans="1:5">
      <c r="A657" s="14" t="s">
        <v>1603</v>
      </c>
      <c r="D657" t="s">
        <v>925</v>
      </c>
      <c r="E657" t="str">
        <f>VLOOKUP(D657,Таблица1[],2,0)</f>
        <v>White</v>
      </c>
    </row>
    <row r="658" spans="1:5">
      <c r="A658" s="14" t="s">
        <v>1466</v>
      </c>
      <c r="D658" t="s">
        <v>1071</v>
      </c>
      <c r="E658" t="str">
        <f>VLOOKUP(D658,Таблица1[],2,0)</f>
        <v>White Silver</v>
      </c>
    </row>
    <row r="659" spans="1:5">
      <c r="A659" s="14" t="s">
        <v>1604</v>
      </c>
      <c r="D659" t="s">
        <v>729</v>
      </c>
      <c r="E659" t="str">
        <f>VLOOKUP(D659,Таблица1[],2,0)</f>
        <v>White - Marine Gray</v>
      </c>
    </row>
    <row r="660" spans="1:5">
      <c r="A660" s="14" t="s">
        <v>1605</v>
      </c>
      <c r="D660" t="s">
        <v>730</v>
      </c>
      <c r="E660" t="str">
        <f>VLOOKUP(D660,Таблица1[],2,0)</f>
        <v>White - Marine Green</v>
      </c>
    </row>
    <row r="661" spans="1:5">
      <c r="A661" s="14" t="s">
        <v>1606</v>
      </c>
      <c r="D661" t="s">
        <v>731</v>
      </c>
      <c r="E661" t="str">
        <f>VLOOKUP(D661,Таблица1[],2,0)</f>
        <v>White - Marine White</v>
      </c>
    </row>
    <row r="662" spans="1:5">
      <c r="A662" s="14" t="s">
        <v>1607</v>
      </c>
      <c r="D662" t="s">
        <v>748</v>
      </c>
      <c r="E662" t="str">
        <f>VLOOKUP(D662,Таблица1[],2,0)</f>
        <v>White - PeakForm Gray</v>
      </c>
    </row>
    <row r="663" spans="1:5">
      <c r="A663" s="14" t="s">
        <v>1599</v>
      </c>
      <c r="D663" t="s">
        <v>747</v>
      </c>
      <c r="E663" t="str">
        <f>VLOOKUP(D663,Таблица1[],2,0)</f>
        <v>White - PeakForm Orange</v>
      </c>
    </row>
    <row r="664" spans="1:5">
      <c r="A664" s="14" t="s">
        <v>1608</v>
      </c>
      <c r="D664" t="s">
        <v>749</v>
      </c>
      <c r="E664" t="str">
        <f>VLOOKUP(D664,Таблица1[],2,0)</f>
        <v>White - PeakForm White</v>
      </c>
    </row>
    <row r="665" spans="1:5">
      <c r="A665" t="s">
        <v>14264</v>
      </c>
      <c r="D665" t="s">
        <v>739</v>
      </c>
      <c r="E665" t="str">
        <f>VLOOKUP(D665,Таблица1[],2,0)</f>
        <v>White - Trial Gray</v>
      </c>
    </row>
    <row r="666" spans="1:5">
      <c r="A666" s="14" t="s">
        <v>1609</v>
      </c>
      <c r="D666" t="s">
        <v>738</v>
      </c>
      <c r="E666" t="str">
        <f>VLOOKUP(D666,Таблица1[],2,0)</f>
        <v>White - Trial Orange</v>
      </c>
    </row>
    <row r="667" spans="1:5">
      <c r="A667" s="14" t="s">
        <v>1610</v>
      </c>
      <c r="D667" t="s">
        <v>740</v>
      </c>
      <c r="E667" t="str">
        <f>VLOOKUP(D667,Таблица1[],2,0)</f>
        <v>White - Trial White</v>
      </c>
    </row>
    <row r="668" spans="1:5">
      <c r="A668" s="14" t="s">
        <v>1611</v>
      </c>
      <c r="D668" t="s">
        <v>14209</v>
      </c>
      <c r="E668" t="str">
        <f>VLOOKUP(D668,Таблица1[],2,0)</f>
        <v>Breeze</v>
      </c>
    </row>
    <row r="669" spans="1:5">
      <c r="A669" s="14" t="s">
        <v>1612</v>
      </c>
      <c r="D669" t="s">
        <v>14187</v>
      </c>
      <c r="E669" t="str">
        <f>VLOOKUP(D669,Таблица1[],2,0)</f>
        <v>Swell</v>
      </c>
    </row>
    <row r="670" spans="1:5">
      <c r="A670" t="s">
        <v>14541</v>
      </c>
      <c r="D670" t="s">
        <v>14193</v>
      </c>
      <c r="E670" t="str">
        <f>VLOOKUP(D670,Таблица1[],2,0)</f>
        <v>Drift</v>
      </c>
    </row>
    <row r="671" spans="1:5">
      <c r="D671" t="s">
        <v>14194</v>
      </c>
      <c r="E671" t="str">
        <f>VLOOKUP(D671,Таблица1[],2,0)</f>
        <v>Bounce</v>
      </c>
    </row>
    <row r="672" spans="1:5">
      <c r="A672" s="14" t="s">
        <v>282</v>
      </c>
      <c r="D672" t="s">
        <v>1322</v>
      </c>
      <c r="E672" t="str">
        <f>VLOOKUP(D672,Таблица1[],2,0)</f>
        <v>Aluminum</v>
      </c>
    </row>
    <row r="673" spans="1:5">
      <c r="A673" s="14" t="s">
        <v>279</v>
      </c>
      <c r="D673" t="s">
        <v>14457</v>
      </c>
      <c r="E673" t="str">
        <f>VLOOKUP(D673,Таблица1[],2,0)</f>
        <v>Ceramic</v>
      </c>
    </row>
    <row r="674" spans="1:5">
      <c r="A674" s="14" t="s">
        <v>285</v>
      </c>
      <c r="D674" t="s">
        <v>14458</v>
      </c>
      <c r="E674" t="str">
        <f>VLOOKUP(D674,Таблица1[],2,0)</f>
        <v>White</v>
      </c>
    </row>
    <row r="675" spans="1:5">
      <c r="A675" s="14" t="s">
        <v>1110</v>
      </c>
      <c r="D675" t="s">
        <v>1076</v>
      </c>
      <c r="E675" t="str">
        <f>VLOOKUP(D675,Таблица1[],2,0)</f>
        <v>White Silver</v>
      </c>
    </row>
    <row r="676" spans="1:5">
      <c r="A676" s="14" t="s">
        <v>283</v>
      </c>
      <c r="D676" t="s">
        <v>1163</v>
      </c>
      <c r="E676" t="str">
        <f>VLOOKUP(D676,Таблица1[],2,0)</f>
        <v>Cloud White</v>
      </c>
    </row>
    <row r="677" spans="1:5">
      <c r="A677" t="s">
        <v>14244</v>
      </c>
      <c r="D677" t="s">
        <v>14480</v>
      </c>
      <c r="E677" t="str">
        <f>VLOOKUP(D677,Таблица1[],2,0)</f>
        <v>Sandwhite</v>
      </c>
    </row>
    <row r="678" spans="1:5">
      <c r="A678" s="14" t="s">
        <v>703</v>
      </c>
      <c r="D678" t="s">
        <v>1813</v>
      </c>
      <c r="E678" t="str">
        <f>VLOOKUP(D678,Таблица1[],2,0)</f>
        <v>White</v>
      </c>
    </row>
    <row r="679" spans="1:5">
      <c r="A679" t="s">
        <v>1946</v>
      </c>
      <c r="D679" t="s">
        <v>1169</v>
      </c>
      <c r="E679" t="str">
        <f>VLOOKUP(D679,Таблица1[],2,0)</f>
        <v>White/Silver</v>
      </c>
    </row>
    <row r="680" spans="1:5">
      <c r="A680" t="s">
        <v>1945</v>
      </c>
      <c r="D680" t="s">
        <v>14584</v>
      </c>
      <c r="E680" t="str">
        <f>VLOOKUP(D680,Таблица1[],2,0)</f>
        <v>White</v>
      </c>
    </row>
    <row r="681" spans="1:5">
      <c r="A681" t="s">
        <v>14242</v>
      </c>
      <c r="D681" t="s">
        <v>14586</v>
      </c>
      <c r="E681" t="str">
        <f>VLOOKUP(D681,Таблица1[],2,0)</f>
        <v>White</v>
      </c>
    </row>
    <row r="682" spans="1:5">
      <c r="A682" t="s">
        <v>14243</v>
      </c>
      <c r="D682" t="s">
        <v>1170</v>
      </c>
      <c r="E682" t="str">
        <f>VLOOKUP(D682,Таблица1[],2,0)</f>
        <v>White/Gold</v>
      </c>
    </row>
    <row r="683" spans="1:5">
      <c r="A683" t="s">
        <v>14266</v>
      </c>
      <c r="D683" t="s">
        <v>1173</v>
      </c>
      <c r="E683" t="str">
        <f>VLOOKUP(D683,Таблица1[],2,0)</f>
        <v>Beige White</v>
      </c>
    </row>
    <row r="684" spans="1:5">
      <c r="A684" s="14" t="s">
        <v>287</v>
      </c>
      <c r="D684" t="s">
        <v>183</v>
      </c>
      <c r="E684" t="str">
        <f>VLOOKUP(D684,Таблица1[],2,0)</f>
        <v>BMW M Edition</v>
      </c>
    </row>
    <row r="685" spans="1:5">
      <c r="A685" s="14" t="s">
        <v>284</v>
      </c>
      <c r="D685" t="s">
        <v>196</v>
      </c>
      <c r="E685" t="str">
        <f>VLOOKUP(D685,Таблица1[],2,0)</f>
        <v>Harry Potter Edition</v>
      </c>
    </row>
    <row r="686" spans="1:5">
      <c r="A686" s="14" t="s">
        <v>281</v>
      </c>
      <c r="D686" t="s">
        <v>855</v>
      </c>
      <c r="E686" t="str">
        <f>VLOOKUP(D686,Таблица1[],2,0)</f>
        <v>Free Fire</v>
      </c>
    </row>
    <row r="687" spans="1:5">
      <c r="A687" s="14" t="s">
        <v>914</v>
      </c>
      <c r="D687" t="s">
        <v>1280</v>
      </c>
      <c r="E687" t="str">
        <f>VLOOKUP(D687,Таблица1[],2,0)</f>
        <v>Alpine Navy</v>
      </c>
    </row>
    <row r="688" spans="1:5">
      <c r="A688" s="14" t="s">
        <v>1109</v>
      </c>
      <c r="D688" t="s">
        <v>1281</v>
      </c>
      <c r="E688" t="str">
        <f>VLOOKUP(D688,Таблица1[],2,0)</f>
        <v>Alpine Dark Green</v>
      </c>
    </row>
    <row r="689" spans="1:5">
      <c r="A689" t="s">
        <v>14495</v>
      </c>
      <c r="D689" t="s">
        <v>1282</v>
      </c>
      <c r="E689" t="str">
        <f>VLOOKUP(D689,Таблица1[],2,0)</f>
        <v>Alpine Tan</v>
      </c>
    </row>
    <row r="690" spans="1:5">
      <c r="A690" t="s">
        <v>14241</v>
      </c>
      <c r="D690" t="s">
        <v>1280</v>
      </c>
      <c r="E690" t="str">
        <f>VLOOKUP(D690,Таблица1[],2,0)</f>
        <v>Alpine Navy</v>
      </c>
    </row>
    <row r="691" spans="1:5">
      <c r="A691" s="14" t="s">
        <v>1174</v>
      </c>
      <c r="D691" t="s">
        <v>1281</v>
      </c>
      <c r="E691" t="str">
        <f>VLOOKUP(D691,Таблица1[],2,0)</f>
        <v>Alpine Dark Green</v>
      </c>
    </row>
    <row r="692" spans="1:5">
      <c r="A692" t="s">
        <v>14494</v>
      </c>
      <c r="D692" t="s">
        <v>1282</v>
      </c>
      <c r="E692" t="str">
        <f>VLOOKUP(D692,Таблица1[],2,0)</f>
        <v>Alpine Tan</v>
      </c>
    </row>
    <row r="693" spans="1:5">
      <c r="A693" s="14" t="s">
        <v>1108</v>
      </c>
      <c r="D693" t="s">
        <v>1283</v>
      </c>
      <c r="E693" t="str">
        <f>VLOOKUP(D693,Таблица1[],2,0)</f>
        <v>Trial Black</v>
      </c>
    </row>
    <row r="694" spans="1:5">
      <c r="A694" s="14" t="s">
        <v>704</v>
      </c>
      <c r="D694" t="s">
        <v>1284</v>
      </c>
      <c r="E694" t="str">
        <f>VLOOKUP(D694,Таблица1[],2,0)</f>
        <v>Trial Blue</v>
      </c>
    </row>
    <row r="695" spans="1:5">
      <c r="A695" s="14" t="s">
        <v>1188</v>
      </c>
      <c r="D695" t="s">
        <v>1285</v>
      </c>
      <c r="E695" t="str">
        <f>VLOOKUP(D695,Таблица1[],2,0)</f>
        <v>Trial Green</v>
      </c>
    </row>
    <row r="696" spans="1:5">
      <c r="A696" t="s">
        <v>14240</v>
      </c>
      <c r="D696" t="s">
        <v>1283</v>
      </c>
      <c r="E696" t="str">
        <f>VLOOKUP(D696,Таблица1[],2,0)</f>
        <v>Trial Black</v>
      </c>
    </row>
    <row r="697" spans="1:5">
      <c r="A697" s="14" t="s">
        <v>280</v>
      </c>
      <c r="D697" t="s">
        <v>1284</v>
      </c>
      <c r="E697" t="str">
        <f>VLOOKUP(D697,Таблица1[],2,0)</f>
        <v>Trial Blue</v>
      </c>
    </row>
    <row r="698" spans="1:5">
      <c r="A698" s="14" t="s">
        <v>1111</v>
      </c>
      <c r="D698" t="s">
        <v>1285</v>
      </c>
      <c r="E698" t="str">
        <f>VLOOKUP(D698,Таблица1[],2,0)</f>
        <v>Trial Green</v>
      </c>
    </row>
    <row r="699" spans="1:5">
      <c r="A699" s="14" t="s">
        <v>1186</v>
      </c>
      <c r="D699" t="s">
        <v>1286</v>
      </c>
      <c r="E699" t="str">
        <f>VLOOKUP(D699,Таблица1[],2,0)</f>
        <v>Ocean Black</v>
      </c>
    </row>
    <row r="700" spans="1:5">
      <c r="A700" t="s">
        <v>14631</v>
      </c>
      <c r="D700" t="s">
        <v>1287</v>
      </c>
      <c r="E700" t="str">
        <f>VLOOKUP(D700,Таблица1[],2,0)</f>
        <v>Ocean Navy</v>
      </c>
    </row>
    <row r="701" spans="1:5">
      <c r="A701" s="14" t="s">
        <v>1187</v>
      </c>
      <c r="D701" t="s">
        <v>1288</v>
      </c>
      <c r="E701" t="str">
        <f>VLOOKUP(D701,Таблица1[],2,0)</f>
        <v>Ocean Ice Blue</v>
      </c>
    </row>
    <row r="702" spans="1:5">
      <c r="A702" t="s">
        <v>14632</v>
      </c>
      <c r="D702" t="s">
        <v>1286</v>
      </c>
      <c r="E702" t="str">
        <f>VLOOKUP(D702,Таблица1[],2,0)</f>
        <v>Ocean Black</v>
      </c>
    </row>
    <row r="703" spans="1:5">
      <c r="A703" s="14" t="s">
        <v>286</v>
      </c>
      <c r="D703" t="s">
        <v>1287</v>
      </c>
      <c r="E703" t="str">
        <f>VLOOKUP(D703,Таблица1[],2,0)</f>
        <v>Ocean Navy</v>
      </c>
    </row>
    <row r="704" spans="1:5">
      <c r="D704" t="s">
        <v>1288</v>
      </c>
      <c r="E704" t="str">
        <f>VLOOKUP(D704,Таблица1[],2,0)</f>
        <v>Ocean Ice Blue</v>
      </c>
    </row>
    <row r="705" spans="1:5">
      <c r="A705" s="14" t="s">
        <v>1582</v>
      </c>
      <c r="D705" t="s">
        <v>1289</v>
      </c>
      <c r="E705" t="str">
        <f>VLOOKUP(D705,Таблица1[],2,0)</f>
        <v>Titanium Milanese Black</v>
      </c>
    </row>
    <row r="706" spans="1:5">
      <c r="A706" s="14" t="s">
        <v>710</v>
      </c>
      <c r="D706" t="s">
        <v>1292</v>
      </c>
      <c r="E706" t="str">
        <f>VLOOKUP(D706,Таблица1[],2,0)</f>
        <v>Titanium Milanese Natural</v>
      </c>
    </row>
    <row r="707" spans="1:5">
      <c r="A707" s="14" t="s">
        <v>915</v>
      </c>
      <c r="D707" t="s">
        <v>1172</v>
      </c>
      <c r="E707" t="str">
        <f>VLOOKUP(D707,Таблица1[],2,0)</f>
        <v>Rainbow</v>
      </c>
    </row>
    <row r="708" spans="1:5">
      <c r="A708" t="s">
        <v>14496</v>
      </c>
      <c r="D708" t="s">
        <v>1158</v>
      </c>
      <c r="E708" t="str">
        <f>VLOOKUP(D708,Таблица1[],2,0)</f>
        <v>PS Plus Essential</v>
      </c>
    </row>
    <row r="709" spans="1:5">
      <c r="A709" t="s">
        <v>14634</v>
      </c>
      <c r="D709" t="s">
        <v>1159</v>
      </c>
      <c r="E709" t="str">
        <f>VLOOKUP(D709,Таблица1[],2,0)</f>
        <v>PS Plus Extra</v>
      </c>
    </row>
    <row r="710" spans="1:5">
      <c r="A710" t="s">
        <v>14250</v>
      </c>
      <c r="D710" t="s">
        <v>1161</v>
      </c>
      <c r="E710" t="str">
        <f>VLOOKUP(D710,Таблица1[],2,0)</f>
        <v>PS Plus Deluxe</v>
      </c>
    </row>
    <row r="711" spans="1:5">
      <c r="A711" t="s">
        <v>14497</v>
      </c>
      <c r="D711" t="s">
        <v>1160</v>
      </c>
      <c r="E711" t="str">
        <f>VLOOKUP(D711,Таблица1[],2,0)</f>
        <v>PS Plus Premium</v>
      </c>
    </row>
    <row r="712" spans="1:5">
      <c r="A712" s="14" t="s">
        <v>917</v>
      </c>
      <c r="D712" t="s">
        <v>1448</v>
      </c>
      <c r="E712" t="str">
        <f>VLOOKUP(D712,Таблица1[],2,0)</f>
        <v>1-Месяц</v>
      </c>
    </row>
    <row r="713" spans="1:5">
      <c r="A713" s="14" t="s">
        <v>709</v>
      </c>
      <c r="D713" t="s">
        <v>1449</v>
      </c>
      <c r="E713" t="str">
        <f>VLOOKUP(D713,Таблица1[],2,0)</f>
        <v>3-Месяца</v>
      </c>
    </row>
    <row r="714" spans="1:5">
      <c r="A714" s="14" t="s">
        <v>711</v>
      </c>
      <c r="D714" t="s">
        <v>1450</v>
      </c>
      <c r="E714" t="str">
        <f>VLOOKUP(D714,Таблица1[],2,0)</f>
        <v>12-Месяцев</v>
      </c>
    </row>
    <row r="715" spans="1:5">
      <c r="A715" s="18" t="s">
        <v>1127</v>
      </c>
      <c r="D715" t="s">
        <v>1591</v>
      </c>
      <c r="E715" t="str">
        <f>VLOOKUP(D715,Таблица1[],2,0)</f>
        <v>Matte Black/Charcoal Black</v>
      </c>
    </row>
    <row r="716" spans="1:5">
      <c r="A716" s="14" t="s">
        <v>713</v>
      </c>
      <c r="D716" t="s">
        <v>1454</v>
      </c>
      <c r="E716" t="str">
        <f>VLOOKUP(D716,Таблица1[],2,0)</f>
        <v>Matte Black/Graphite</v>
      </c>
    </row>
    <row r="717" spans="1:5">
      <c r="A717" s="18" t="s">
        <v>1126</v>
      </c>
      <c r="D717" s="3" t="s">
        <v>1710</v>
      </c>
      <c r="E717" t="str">
        <f>VLOOKUP(D717,Таблица1[],2,0)</f>
        <v>Matte Black/Polar Gradient Graphite</v>
      </c>
    </row>
    <row r="718" spans="1:5">
      <c r="A718" s="14" t="s">
        <v>712</v>
      </c>
      <c r="D718" t="s">
        <v>1592</v>
      </c>
      <c r="E718" t="str">
        <f>VLOOKUP(D718,Таблица1[],2,0)</f>
        <v>Matte Black/Clear to Grey Transitions</v>
      </c>
    </row>
    <row r="719" spans="1:5">
      <c r="A719" s="14" t="s">
        <v>714</v>
      </c>
      <c r="D719" t="s">
        <v>1456</v>
      </c>
      <c r="E719" t="str">
        <f>VLOOKUP(D719,Таблица1[],2,0)</f>
        <v>Shiny Black/Clear</v>
      </c>
    </row>
    <row r="720" spans="1:5">
      <c r="A720" t="s">
        <v>14550</v>
      </c>
      <c r="D720" t="s">
        <v>1506</v>
      </c>
      <c r="E720" t="str">
        <f>VLOOKUP(D720,Таблица1[],2,0)</f>
        <v>Shiny Black/Clear Amethyst Transitions</v>
      </c>
    </row>
    <row r="721" spans="1:5">
      <c r="A721" s="14" t="s">
        <v>921</v>
      </c>
      <c r="D721" t="s">
        <v>1593</v>
      </c>
      <c r="E721" t="str">
        <f>VLOOKUP(D721,Таблица1[],2,0)</f>
        <v>Shiny Black/Clear to Sapphire Transistions</v>
      </c>
    </row>
    <row r="722" spans="1:5">
      <c r="A722" s="14" t="s">
        <v>715</v>
      </c>
      <c r="D722" t="s">
        <v>1594</v>
      </c>
      <c r="E722" t="str">
        <f>VLOOKUP(D722,Таблица1[],2,0)</f>
        <v>Shiny Black/Green</v>
      </c>
    </row>
    <row r="723" spans="1:5">
      <c r="A723" t="s">
        <v>1902</v>
      </c>
      <c r="D723" t="s">
        <v>1504</v>
      </c>
      <c r="E723" t="str">
        <f>VLOOKUP(D723,Таблица1[],2,0)</f>
        <v>Shiny Black/G15 Green</v>
      </c>
    </row>
    <row r="724" spans="1:5">
      <c r="A724" s="14" t="s">
        <v>708</v>
      </c>
      <c r="D724" t="s">
        <v>1457</v>
      </c>
      <c r="E724" t="str">
        <f>VLOOKUP(D724,Таблица1[],2,0)</f>
        <v>Shiny Black/G-15 Green</v>
      </c>
    </row>
    <row r="725" spans="1:5">
      <c r="A725" s="18" t="s">
        <v>1128</v>
      </c>
      <c r="D725" t="s">
        <v>1505</v>
      </c>
      <c r="E725" t="str">
        <f>VLOOKUP(D725,Таблица1[],2,0)</f>
        <v>Shiny Black/Clear Cerulean Blue Transitions</v>
      </c>
    </row>
    <row r="726" spans="1:5">
      <c r="A726" s="18" t="s">
        <v>1905</v>
      </c>
      <c r="D726" t="s">
        <v>1682</v>
      </c>
      <c r="E726" t="str">
        <f>VLOOKUP(D726,Таблица1[],2,0)</f>
        <v>Matte Rebel Black/Polar Brown</v>
      </c>
    </row>
    <row r="727" spans="1:5">
      <c r="A727" s="14" t="s">
        <v>706</v>
      </c>
      <c r="D727" t="s">
        <v>1503</v>
      </c>
      <c r="E727" t="str">
        <f>VLOOKUP(D727,Таблица1[],2,0)</f>
        <v>Shiny Chalky Gray/Clear Sapphire Transtions</v>
      </c>
    </row>
    <row r="728" spans="1:5">
      <c r="A728" s="14" t="s">
        <v>705</v>
      </c>
      <c r="D728" t="s">
        <v>1709</v>
      </c>
      <c r="E728" t="str">
        <f>VLOOKUP(D728,Таблица1[],2,0)</f>
        <v>Shiny Chalky Gray/Gradient Cinnamon Pink</v>
      </c>
    </row>
    <row r="729" spans="1:5">
      <c r="A729" s="14" t="s">
        <v>920</v>
      </c>
      <c r="D729" t="s">
        <v>1458</v>
      </c>
      <c r="E729" t="str">
        <f>VLOOKUP(D729,Таблица1[],2,0)</f>
        <v>Shiny Caramel/Brown</v>
      </c>
    </row>
    <row r="730" spans="1:5">
      <c r="A730" t="s">
        <v>14479</v>
      </c>
      <c r="B730" s="14"/>
      <c r="D730" t="s">
        <v>1681</v>
      </c>
      <c r="E730" t="str">
        <f>VLOOKUP(D730,Таблица1[],2,0)</f>
        <v>hiny Warm Stone Transparent/Tint to Watermelon Red Transitions</v>
      </c>
    </row>
    <row r="731" spans="1:5">
      <c r="A731" s="14" t="s">
        <v>1175</v>
      </c>
      <c r="D731" t="s">
        <v>1595</v>
      </c>
      <c r="E731" t="str">
        <f>VLOOKUP(D731,Таблица1[],2,0)</f>
        <v>Shiny Caramel Transparent/Clear to Sapphire Transitions</v>
      </c>
    </row>
    <row r="732" spans="1:5">
      <c r="A732" s="14" t="s">
        <v>922</v>
      </c>
      <c r="D732" t="s">
        <v>1714</v>
      </c>
      <c r="E732" t="str">
        <f>VLOOKUP(D732,Таблица1[],2,0)</f>
        <v>Matte Black/Clear to Graphite Green Transitions</v>
      </c>
    </row>
    <row r="733" spans="1:5">
      <c r="A733" s="14" t="s">
        <v>707</v>
      </c>
      <c r="D733" t="s">
        <v>1455</v>
      </c>
      <c r="E733" t="str">
        <f>VLOOKUP(D733,Таблица1[],2,0)</f>
        <v>Matte Jeans/Dusty Blue</v>
      </c>
    </row>
    <row r="734" spans="1:5">
      <c r="A734" t="s">
        <v>1904</v>
      </c>
      <c r="D734" t="s">
        <v>1596</v>
      </c>
      <c r="E734" t="str">
        <f>VLOOKUP(D734,Таблица1[],2,0)</f>
        <v>Shiny Jeans Transparent/Dusty Red</v>
      </c>
    </row>
    <row r="735" spans="1:5">
      <c r="A735" s="14" t="s">
        <v>918</v>
      </c>
      <c r="D735" t="s">
        <v>1597</v>
      </c>
      <c r="E735" t="str">
        <f>VLOOKUP(D735,Таблица1[],2,0)</f>
        <v>Shiny Warm Stone Transparent/Tint to Dark Green Transitions</v>
      </c>
    </row>
    <row r="736" spans="1:5">
      <c r="A736" t="s">
        <v>1903</v>
      </c>
      <c r="D736" t="s">
        <v>1598</v>
      </c>
      <c r="E736" t="str">
        <f>VLOOKUP(D736,Таблица1[],2,0)</f>
        <v>Shiny Warm Stone Transparent/Tint to Saffron Yellow Transitions</v>
      </c>
    </row>
    <row r="737" spans="1:5">
      <c r="A737" t="s">
        <v>14510</v>
      </c>
      <c r="E737" t="e">
        <f>VLOOKUP(D737,Таблица1[],2,0)</f>
        <v>#N/A</v>
      </c>
    </row>
    <row r="738" spans="1:5">
      <c r="A738" s="14" t="s">
        <v>923</v>
      </c>
      <c r="D738" t="s">
        <v>1879</v>
      </c>
      <c r="E738" t="str">
        <f>VLOOKUP(D738,Таблица1[],2,0)</f>
        <v>Black - Black</v>
      </c>
    </row>
    <row r="739" spans="1:5">
      <c r="A739" s="18" t="s">
        <v>1125</v>
      </c>
      <c r="D739" t="s">
        <v>1886</v>
      </c>
      <c r="E739" t="str">
        <f>VLOOKUP(D739,Таблица1[],2,0)</f>
        <v>Black - Black/Charcoal</v>
      </c>
    </row>
    <row r="740" spans="1:5">
      <c r="A740" s="18" t="s">
        <v>1205</v>
      </c>
      <c r="D740" t="s">
        <v>1885</v>
      </c>
      <c r="E740" t="str">
        <f>VLOOKUP(D740,Таблица1[],2,0)</f>
        <v>Black - Blue/Bright Blue</v>
      </c>
    </row>
    <row r="741" spans="1:5">
      <c r="A741" s="18" t="s">
        <v>1206</v>
      </c>
      <c r="D741" t="s">
        <v>1880</v>
      </c>
      <c r="E741" t="str">
        <f>VLOOKUP(D741,Таблица1[],2,0)</f>
        <v>Black - Anchor Blue</v>
      </c>
    </row>
    <row r="742" spans="1:5">
      <c r="A742" s="14" t="s">
        <v>1483</v>
      </c>
      <c r="D742" t="s">
        <v>1890</v>
      </c>
      <c r="E742" t="str">
        <f>VLOOKUP(D742,Таблица1[],2,0)</f>
        <v>Black - Light Blue</v>
      </c>
    </row>
    <row r="743" spans="1:5">
      <c r="A743" t="s">
        <v>1901</v>
      </c>
      <c r="D743" t="s">
        <v>1884</v>
      </c>
      <c r="E743" t="str">
        <f>VLOOKUP(D743,Таблица1[],2,0)</f>
        <v>Black - Green/Neon</v>
      </c>
    </row>
    <row r="744" spans="1:5">
      <c r="A744" t="s">
        <v>14498</v>
      </c>
      <c r="D744" t="s">
        <v>1878</v>
      </c>
      <c r="E744" t="str">
        <f>VLOOKUP(D744,Таблица1[],2,0)</f>
        <v>Black - Neon Green</v>
      </c>
    </row>
    <row r="745" spans="1:5">
      <c r="A745" s="14" t="s">
        <v>919</v>
      </c>
      <c r="D745" t="s">
        <v>1889</v>
      </c>
      <c r="E745" t="str">
        <f>VLOOKUP(D745,Таблица1[],2,0)</f>
        <v>Black - Terra Cotta</v>
      </c>
    </row>
    <row r="746" spans="1:5">
      <c r="A746" s="14" t="s">
        <v>916</v>
      </c>
      <c r="D746" t="s">
        <v>1876</v>
      </c>
      <c r="E746" t="str">
        <f>VLOOKUP(D746,Таблица1[],2,0)</f>
        <v>Natural - Black</v>
      </c>
    </row>
    <row r="747" spans="1:5">
      <c r="D747" t="s">
        <v>1883</v>
      </c>
      <c r="E747" t="str">
        <f>VLOOKUP(D747,Таблица1[],2,0)</f>
        <v>Natural - Black/Charcoal</v>
      </c>
    </row>
    <row r="748" spans="1:5">
      <c r="A748" s="14" t="s">
        <v>1048</v>
      </c>
      <c r="D748" t="s">
        <v>1882</v>
      </c>
      <c r="E748" t="str">
        <f>VLOOKUP(D748,Таблица1[],2,0)</f>
        <v>Natural - Blue/Bright Blue</v>
      </c>
    </row>
    <row r="749" spans="1:5">
      <c r="A749" s="14" t="s">
        <v>1049</v>
      </c>
      <c r="D749" t="s">
        <v>1877</v>
      </c>
      <c r="E749" t="str">
        <f>VLOOKUP(D749,Таблица1[],2,0)</f>
        <v>Natural - Anchor Blue</v>
      </c>
    </row>
    <row r="750" spans="1:5">
      <c r="A750" s="14" t="s">
        <v>1634</v>
      </c>
      <c r="D750" t="s">
        <v>1888</v>
      </c>
      <c r="E750" t="str">
        <f>VLOOKUP(D750,Таблица1[],2,0)</f>
        <v>Natural - Light Blue</v>
      </c>
    </row>
    <row r="751" spans="1:5">
      <c r="A751" s="14" t="s">
        <v>1633</v>
      </c>
      <c r="D751" t="s">
        <v>1881</v>
      </c>
      <c r="E751" t="str">
        <f>VLOOKUP(D751,Таблица1[],2,0)</f>
        <v>Natural - Green/Neon</v>
      </c>
    </row>
    <row r="752" spans="1:5">
      <c r="A752" t="s">
        <v>14507</v>
      </c>
      <c r="D752" t="s">
        <v>1875</v>
      </c>
      <c r="E752" t="str">
        <f>VLOOKUP(D752,Таблица1[],2,0)</f>
        <v>Natural - Neon Green</v>
      </c>
    </row>
    <row r="753" spans="1:5">
      <c r="A753" s="14" t="s">
        <v>1203</v>
      </c>
      <c r="D753" t="s">
        <v>1887</v>
      </c>
      <c r="E753" t="str">
        <f>VLOOKUP(D753,Таблица1[],2,0)</f>
        <v>Natural - Terra Cotta</v>
      </c>
    </row>
    <row r="754" spans="1:5">
      <c r="A754" s="14" t="s">
        <v>1204</v>
      </c>
      <c r="D754" s="3"/>
      <c r="E754" t="e">
        <f>VLOOKUP(D754,Таблица1[],2,0)</f>
        <v>#N/A</v>
      </c>
    </row>
    <row r="755" spans="1:5">
      <c r="A755" t="s">
        <v>1931</v>
      </c>
      <c r="E755" t="e">
        <f>VLOOKUP(D755,Таблица1[],2,0)</f>
        <v>#N/A</v>
      </c>
    </row>
    <row r="756" spans="1:5">
      <c r="D756" t="s">
        <v>14256</v>
      </c>
      <c r="E756" t="str">
        <f>VLOOKUP(D756,Таблица1[],2,0)</f>
        <v>Black Clear to Grey Transitions</v>
      </c>
    </row>
    <row r="757" spans="1:5">
      <c r="A757" s="14" t="s">
        <v>1201</v>
      </c>
      <c r="D757" t="s">
        <v>14223</v>
      </c>
      <c r="E757" t="str">
        <f>VLOOKUP(D757,Таблица1[],2,0)</f>
        <v>Shiny Black/Clear to Amethyst Transitions</v>
      </c>
    </row>
    <row r="758" spans="1:5">
      <c r="A758" s="14" t="s">
        <v>1202</v>
      </c>
      <c r="D758" t="s">
        <v>14224</v>
      </c>
      <c r="E758" t="str">
        <f>VLOOKUP(D758,Таблица1[],2,0)</f>
        <v>Shiny Black/Clear to Graphite Green Transitions</v>
      </c>
    </row>
    <row r="759" spans="1:5">
      <c r="A759" t="s">
        <v>1821</v>
      </c>
      <c r="D759" t="s">
        <v>14225</v>
      </c>
      <c r="E759" t="str">
        <f>VLOOKUP(D759,Таблица1[],2,0)</f>
        <v>Shiny Black/Gradient Graphite</v>
      </c>
    </row>
    <row r="760" spans="1:5">
      <c r="D760" t="s">
        <v>14226</v>
      </c>
      <c r="E760" t="str">
        <f>VLOOKUP(D760,Таблица1[],2,0)</f>
        <v>Shiny Chalky Gray/Clear to Sapphire Transitions</v>
      </c>
    </row>
    <row r="761" spans="1:5">
      <c r="A761" t="s">
        <v>14552</v>
      </c>
      <c r="D761" t="s">
        <v>14227</v>
      </c>
      <c r="E761" t="str">
        <f>VLOOKUP(D761,Таблица1[],2,0)</f>
        <v>Shiny Mystic Violet/Clear to Amethyst Transitions</v>
      </c>
    </row>
    <row r="762" spans="1:5">
      <c r="A762" s="14" t="s">
        <v>1660</v>
      </c>
      <c r="D762" t="s">
        <v>14232</v>
      </c>
      <c r="E762" t="str">
        <f>VLOOKUP(D762,Таблица1[],2,0)</f>
        <v>Shiny Cosmic Blue/Clear to Sapphire Transitions</v>
      </c>
    </row>
    <row r="763" spans="1:5">
      <c r="A763" s="14" t="s">
        <v>403</v>
      </c>
      <c r="D763" t="s">
        <v>14228</v>
      </c>
      <c r="E763" t="str">
        <f>VLOOKUP(D763,Таблица1[],2,0)</f>
        <v>Matte Black/Clear</v>
      </c>
    </row>
    <row r="764" spans="1:5">
      <c r="A764" s="14" t="s">
        <v>978</v>
      </c>
      <c r="D764" t="s">
        <v>14229</v>
      </c>
      <c r="E764" t="str">
        <f>VLOOKUP(D764,Таблица1[],2,0)</f>
        <v>Matte Black/Gradient Graphite</v>
      </c>
    </row>
    <row r="765" spans="1:5">
      <c r="A765" s="14" t="s">
        <v>398</v>
      </c>
      <c r="D765" t="s">
        <v>14230</v>
      </c>
      <c r="E765" t="str">
        <f>VLOOKUP(D765,Таблица1[],2,0)</f>
        <v>Shiny Asteroid Gray/Clear to Emerald Transitions</v>
      </c>
    </row>
    <row r="766" spans="1:5">
      <c r="A766" s="14" t="s">
        <v>411</v>
      </c>
      <c r="D766" t="s">
        <v>14231</v>
      </c>
      <c r="E766" t="str">
        <f>VLOOKUP(D766,Таблица1[],2,0)</f>
        <v>Shiny Black/Clear to Sapphire Transitions</v>
      </c>
    </row>
    <row r="767" spans="1:5">
      <c r="A767" s="14" t="s">
        <v>1052</v>
      </c>
      <c r="D767" t="s">
        <v>14257</v>
      </c>
      <c r="E767" t="str">
        <f>VLOOKUP(D767,Таблица1[],2,0)</f>
        <v>Sand Clear to Grey Transitions</v>
      </c>
    </row>
    <row r="768" spans="1:5">
      <c r="A768" s="14" t="s">
        <v>1549</v>
      </c>
      <c r="E768" t="e">
        <f>VLOOKUP(D768,Таблица1[],2,0)</f>
        <v>#N/A</v>
      </c>
    </row>
    <row r="769" spans="1:5">
      <c r="A769" s="14" t="s">
        <v>400</v>
      </c>
      <c r="D769" t="s">
        <v>14215</v>
      </c>
      <c r="E769" t="str">
        <f>VLOOKUP(D769,Таблица1[],2,0)</f>
        <v>Haze</v>
      </c>
    </row>
    <row r="770" spans="1:5">
      <c r="A770" s="14" t="s">
        <v>399</v>
      </c>
      <c r="D770" t="s">
        <v>14336</v>
      </c>
      <c r="E770" t="str">
        <f>VLOOKUP(D770,Таблица1[],2,0)</f>
        <v>Lunar Titanium</v>
      </c>
    </row>
    <row r="771" spans="1:5">
      <c r="A771" t="s">
        <v>14221</v>
      </c>
      <c r="D771" t="s">
        <v>14332</v>
      </c>
      <c r="E771" t="str">
        <f>VLOOKUP(D771,Таблица1[],2,0)</f>
        <v>Mist Titanium</v>
      </c>
    </row>
    <row r="772" spans="1:5">
      <c r="A772" s="14" t="s">
        <v>402</v>
      </c>
      <c r="D772" t="s">
        <v>14399</v>
      </c>
      <c r="E772" t="str">
        <f>VLOOKUP(D772,Таблица1[],2,0)</f>
        <v>Polaris</v>
      </c>
    </row>
    <row r="773" spans="1:5">
      <c r="A773" s="14" t="s">
        <v>401</v>
      </c>
      <c r="E773" t="e">
        <f>VLOOKUP(D773,Таблица1[],2,0)</f>
        <v>#N/A</v>
      </c>
    </row>
    <row r="774" spans="1:5">
      <c r="D774" t="s">
        <v>14428</v>
      </c>
      <c r="E774" t="str">
        <f>VLOOKUP(D774,Таблица1[],2,0)</f>
        <v>Black/Prizm Road</v>
      </c>
    </row>
    <row r="775" spans="1:5">
      <c r="A775" t="s">
        <v>14487</v>
      </c>
      <c r="D775" t="s">
        <v>14429</v>
      </c>
      <c r="E775" t="str">
        <f>VLOOKUP(D775,Таблица1[],2,0)</f>
        <v>Black/Prizm Black</v>
      </c>
    </row>
    <row r="776" spans="1:5">
      <c r="A776" t="s">
        <v>14490</v>
      </c>
      <c r="D776" t="s">
        <v>14430</v>
      </c>
      <c r="E776" t="str">
        <f>VLOOKUP(D776,Таблица1[],2,0)</f>
        <v>Black/Prizm 24K</v>
      </c>
    </row>
    <row r="777" spans="1:5">
      <c r="A777" t="s">
        <v>1915</v>
      </c>
      <c r="D777" t="s">
        <v>14431</v>
      </c>
      <c r="E777" t="str">
        <f>VLOOKUP(D777,Таблица1[],2,0)</f>
        <v>Black/Prizm Black Polarized</v>
      </c>
    </row>
    <row r="778" spans="1:5">
      <c r="A778" t="s">
        <v>1930</v>
      </c>
      <c r="D778" t="s">
        <v>14432</v>
      </c>
      <c r="E778" t="str">
        <f>VLOOKUP(D778,Таблица1[],2,0)</f>
        <v>Black/Clear to Amethyst Transitions</v>
      </c>
    </row>
    <row r="779" spans="1:5">
      <c r="A779" t="s">
        <v>14488</v>
      </c>
      <c r="D779" t="s">
        <v>14434</v>
      </c>
      <c r="E779" t="str">
        <f>VLOOKUP(D779,Таблица1[],2,0)</f>
        <v>Black/Prizm Dark Golf</v>
      </c>
    </row>
    <row r="780" spans="1:5">
      <c r="A780" t="s">
        <v>261</v>
      </c>
      <c r="D780" t="s">
        <v>14436</v>
      </c>
      <c r="E780" t="str">
        <f>VLOOKUP(D780,Таблица1[],2,0)</f>
        <v>Black/Clear</v>
      </c>
    </row>
    <row r="781" spans="1:5">
      <c r="A781" t="s">
        <v>262</v>
      </c>
      <c r="D781" t="s">
        <v>14437</v>
      </c>
      <c r="E781" t="str">
        <f>VLOOKUP(D781,Таблица1[],2,0)</f>
        <v>Warm Grey/Prizm Ruby</v>
      </c>
    </row>
    <row r="782" spans="1:5">
      <c r="A782" t="s">
        <v>264</v>
      </c>
      <c r="D782" t="s">
        <v>14438</v>
      </c>
      <c r="E782" t="str">
        <f>VLOOKUP(D782,Таблица1[],2,0)</f>
        <v>Brown Smoke/Prizm Deep Water Polarized</v>
      </c>
    </row>
    <row r="783" spans="1:5">
      <c r="A783" t="s">
        <v>260</v>
      </c>
      <c r="D783" t="s">
        <v>14433</v>
      </c>
      <c r="E783" t="str">
        <f>VLOOKUP(D783,Таблица1[],2,0)</f>
        <v>Light Curry/Clear to Brown Transitions</v>
      </c>
    </row>
    <row r="784" spans="1:5">
      <c r="A784" t="s">
        <v>14481</v>
      </c>
      <c r="D784" t="s">
        <v>14427</v>
      </c>
      <c r="E784" t="str">
        <f>VLOOKUP(D784,Таблица1[],2,0)</f>
        <v>Prizm/Transitions Ember</v>
      </c>
    </row>
    <row r="785" spans="1:5">
      <c r="A785" t="s">
        <v>259</v>
      </c>
      <c r="D785" t="s">
        <v>14435</v>
      </c>
      <c r="E785" t="str">
        <f>VLOOKUP(D785,Таблица1[],2,0)</f>
        <v>Clear/Clear to Grey Transitions</v>
      </c>
    </row>
    <row r="786" spans="1:5">
      <c r="A786" t="s">
        <v>14482</v>
      </c>
      <c r="D786" t="s">
        <v>14424</v>
      </c>
      <c r="E786" t="str">
        <f>VLOOKUP(D786,Таблица1[],2,0)</f>
        <v>White/Prizm Sapphire</v>
      </c>
    </row>
    <row r="787" spans="1:5">
      <c r="A787" t="s">
        <v>1914</v>
      </c>
      <c r="D787" t="s">
        <v>14425</v>
      </c>
      <c r="E787" t="str">
        <f>VLOOKUP(D787,Таблица1[],2,0)</f>
        <v>White/Prizm Rose Gold</v>
      </c>
    </row>
    <row r="788" spans="1:5">
      <c r="A788" t="s">
        <v>1913</v>
      </c>
      <c r="D788" t="s">
        <v>14426</v>
      </c>
      <c r="E788" t="str">
        <f>VLOOKUP(D788,Таблица1[],2,0)</f>
        <v>White/Prizm Black</v>
      </c>
    </row>
    <row r="789" spans="1:5">
      <c r="A789" t="s">
        <v>14486</v>
      </c>
      <c r="D789" t="s">
        <v>14455</v>
      </c>
      <c r="E789" t="str">
        <f>VLOOKUP(D789,Таблица1[],2,0)</f>
        <v>Esim</v>
      </c>
    </row>
    <row r="790" spans="1:5">
      <c r="A790" t="s">
        <v>14489</v>
      </c>
      <c r="D790" t="s">
        <v>14456</v>
      </c>
      <c r="E790" t="str">
        <f>VLOOKUP(D790,Таблица1[],2,0)</f>
        <v>Forged Carbon</v>
      </c>
    </row>
    <row r="791" spans="1:5">
      <c r="A791" t="s">
        <v>14483</v>
      </c>
      <c r="D791" t="s">
        <v>14505</v>
      </c>
      <c r="E791" t="str">
        <f>VLOOKUP(D791,Таблица1[],2,0)</f>
        <v>Turqoise</v>
      </c>
    </row>
    <row r="792" spans="1:5">
      <c r="A792" t="s">
        <v>1917</v>
      </c>
      <c r="E792" t="e">
        <f>VLOOKUP(D792,Таблица1[],2,0)</f>
        <v>#N/A</v>
      </c>
    </row>
    <row r="793" spans="1:5">
      <c r="A793" t="s">
        <v>1912</v>
      </c>
      <c r="D793" t="s">
        <v>14516</v>
      </c>
      <c r="E793" t="str">
        <f>VLOOKUP(D793,Таблица1[],2,0)</f>
        <v>Battery</v>
      </c>
    </row>
    <row r="794" spans="1:5">
      <c r="A794" t="s">
        <v>263</v>
      </c>
      <c r="D794" t="s">
        <v>14517</v>
      </c>
      <c r="E794" t="str">
        <f>VLOOKUP(D794,Таблица1[],2,0)</f>
        <v>No Battery</v>
      </c>
    </row>
    <row r="795" spans="1:5">
      <c r="A795" t="s">
        <v>1916</v>
      </c>
      <c r="D795" t="s">
        <v>14512</v>
      </c>
      <c r="E795" t="str">
        <f>VLOOKUP(D795,Таблица1[],2,0)</f>
        <v>Berry</v>
      </c>
    </row>
    <row r="796" spans="1:5">
      <c r="A796" t="s">
        <v>14485</v>
      </c>
      <c r="D796" t="s">
        <v>14513</v>
      </c>
      <c r="E796" t="str">
        <f>VLOOKUP(D796,Таблица1[],2,0)</f>
        <v>Fog</v>
      </c>
    </row>
    <row r="797" spans="1:5">
      <c r="A797" t="s">
        <v>14484</v>
      </c>
      <c r="D797" t="s">
        <v>14514</v>
      </c>
      <c r="E797" t="str">
        <f>VLOOKUP(D797,Таблица1[],2,0)</f>
        <v>Curry</v>
      </c>
    </row>
    <row r="798" spans="1:5">
      <c r="D798" t="s">
        <v>14515</v>
      </c>
      <c r="E798" t="str">
        <f>VLOOKUP(D798,Таблица1[],2,0)</f>
        <v>Iris</v>
      </c>
    </row>
    <row r="799" spans="1:5">
      <c r="A799" t="s">
        <v>14605</v>
      </c>
      <c r="E799" t="e">
        <f>VLOOKUP(D799,Таблица1[],2,0)</f>
        <v>#N/A</v>
      </c>
    </row>
    <row r="800" spans="1:5">
      <c r="A800" t="s">
        <v>14546</v>
      </c>
      <c r="D800" t="s">
        <v>14523</v>
      </c>
      <c r="E800" t="str">
        <f>VLOOKUP(D800,Таблица1[],2,0)</f>
        <v>Black+Cable</v>
      </c>
    </row>
    <row r="801" spans="1:5">
      <c r="A801" t="s">
        <v>14547</v>
      </c>
      <c r="D801" t="s">
        <v>14524</v>
      </c>
      <c r="E801" t="str">
        <f>VLOOKUP(D801,Таблица1[],2,0)</f>
        <v>Carbon Black</v>
      </c>
    </row>
    <row r="802" spans="1:5">
      <c r="A802" t="s">
        <v>14604</v>
      </c>
      <c r="D802" t="s">
        <v>14525</v>
      </c>
      <c r="E802" t="str">
        <f>VLOOKUP(D802,Таблица1[],2,0)</f>
        <v>Deep Pink</v>
      </c>
    </row>
    <row r="803" spans="1:5">
      <c r="D803" t="s">
        <v>14526</v>
      </c>
      <c r="E803" t="str">
        <f>VLOOKUP(D803,Таблица1[],2,0)</f>
        <v>OPI</v>
      </c>
    </row>
    <row r="804" spans="1:5">
      <c r="A804" s="14" t="s">
        <v>326</v>
      </c>
      <c r="D804" t="s">
        <v>14527</v>
      </c>
      <c r="E804" t="str">
        <f>VLOOKUP(D804,Таблица1[],2,0)</f>
        <v>Pulse Red</v>
      </c>
    </row>
    <row r="805" spans="1:5">
      <c r="A805" s="14" t="s">
        <v>1480</v>
      </c>
      <c r="D805" t="s">
        <v>14528</v>
      </c>
      <c r="E805" t="str">
        <f>VLOOKUP(D805,Таблица1[],2,0)</f>
        <v>Robot White</v>
      </c>
    </row>
    <row r="806" spans="1:5">
      <c r="A806" s="14" t="s">
        <v>1482</v>
      </c>
      <c r="D806" t="s">
        <v>14529</v>
      </c>
      <c r="E806" t="str">
        <f>VLOOKUP(D806,Таблица1[],2,0)</f>
        <v>Shock Blue</v>
      </c>
    </row>
    <row r="807" spans="1:5">
      <c r="A807" s="14" t="s">
        <v>1481</v>
      </c>
      <c r="D807" t="s">
        <v>14530</v>
      </c>
      <c r="E807" t="str">
        <f>VLOOKUP(D807,Таблица1[],2,0)</f>
        <v>The Last of Us Edition</v>
      </c>
    </row>
    <row r="808" spans="1:5">
      <c r="A808" t="s">
        <v>1958</v>
      </c>
      <c r="D808" t="s">
        <v>14531</v>
      </c>
      <c r="E808" t="str">
        <f>VLOOKUP(D808,Таблица1[],2,0)</f>
        <v>God of War 20th Edition</v>
      </c>
    </row>
    <row r="809" spans="1:5">
      <c r="A809" t="s">
        <v>1949</v>
      </c>
      <c r="D809" t="s">
        <v>14532</v>
      </c>
      <c r="E809" t="str">
        <f>VLOOKUP(D809,Таблица1[],2,0)</f>
        <v>Ghost of Yotei Limited Edition</v>
      </c>
    </row>
    <row r="810" spans="1:5">
      <c r="A810" t="s">
        <v>1955</v>
      </c>
      <c r="D810" t="s">
        <v>14533</v>
      </c>
      <c r="E810" t="str">
        <f>VLOOKUP(D810,Таблица1[],2,0)</f>
        <v>Genshin Impact Edition</v>
      </c>
    </row>
    <row r="811" spans="1:5">
      <c r="A811" t="s">
        <v>1951</v>
      </c>
      <c r="D811" t="s">
        <v>14534</v>
      </c>
      <c r="E811" t="str">
        <f>VLOOKUP(D811,Таблица1[],2,0)</f>
        <v>Fortnite Edition</v>
      </c>
    </row>
    <row r="812" spans="1:5">
      <c r="A812" t="s">
        <v>1957</v>
      </c>
      <c r="D812" t="s">
        <v>14535</v>
      </c>
      <c r="E812" t="str">
        <f>VLOOKUP(D812,Таблица1[],2,0)</f>
        <v>Death Stranding</v>
      </c>
    </row>
    <row r="813" spans="1:5">
      <c r="A813" t="s">
        <v>1953</v>
      </c>
      <c r="D813" t="s">
        <v>14536</v>
      </c>
      <c r="E813" t="str">
        <f>VLOOKUP(D813,Таблица1[],2,0)</f>
        <v>Astrobot Edition</v>
      </c>
    </row>
    <row r="814" spans="1:5">
      <c r="A814" t="s">
        <v>14178</v>
      </c>
      <c r="D814" t="s">
        <v>14537</v>
      </c>
      <c r="E814" t="str">
        <f>VLOOKUP(D814,Таблица1[],2,0)</f>
        <v>30th Anniversary Limited Edition</v>
      </c>
    </row>
    <row r="815" spans="1:5">
      <c r="A815" t="s">
        <v>1952</v>
      </c>
      <c r="E815" t="e">
        <f>VLOOKUP(D815,Таблица1[],2,0)</f>
        <v>#N/A</v>
      </c>
    </row>
    <row r="816" spans="1:5">
      <c r="A816" t="s">
        <v>1954</v>
      </c>
      <c r="D816" t="s">
        <v>14637</v>
      </c>
      <c r="E816" t="str">
        <f>VLOOKUP(D816,Таблица1[],2,0)</f>
        <v>Pink</v>
      </c>
    </row>
    <row r="817" spans="1:5">
      <c r="A817" t="s">
        <v>1959</v>
      </c>
      <c r="D817" t="s">
        <v>14638</v>
      </c>
      <c r="E817" t="str">
        <f>VLOOKUP(D817,Таблица1[],2,0)</f>
        <v>White</v>
      </c>
    </row>
    <row r="818" spans="1:5">
      <c r="A818" t="s">
        <v>1950</v>
      </c>
      <c r="D818" t="s">
        <v>14639</v>
      </c>
      <c r="E818" t="str">
        <f>VLOOKUP(D818,Таблица1[],2,0)</f>
        <v>Green</v>
      </c>
    </row>
    <row r="819" spans="1:5">
      <c r="A819" t="s">
        <v>1956</v>
      </c>
      <c r="D819" t="s">
        <v>14640</v>
      </c>
      <c r="E819" t="str">
        <f>VLOOKUP(D819,Таблица1[],2,0)</f>
        <v>Shiny Transparent Black</v>
      </c>
    </row>
    <row r="820" spans="1:5">
      <c r="A820" t="s">
        <v>1960</v>
      </c>
      <c r="D820" t="s">
        <v>14641</v>
      </c>
      <c r="E820" t="str">
        <f>VLOOKUP(D820,Таблица1[],2,0)</f>
        <v>Shiny Transpaent Dark Olive</v>
      </c>
    </row>
    <row r="821" spans="1:5">
      <c r="D821" t="s">
        <v>14642</v>
      </c>
      <c r="E821" t="str">
        <f>VLOOKUP(D821,Таблица1[],2,0)</f>
        <v>Matt Transparent Ice Grey</v>
      </c>
    </row>
    <row r="822" spans="1:5">
      <c r="A822" t="s">
        <v>14506</v>
      </c>
      <c r="D822" t="s">
        <v>14643</v>
      </c>
      <c r="E822" t="str">
        <f>VLOOKUP(D822,Таблица1[],2,0)</f>
        <v>Havana</v>
      </c>
    </row>
    <row r="823" spans="1:5">
      <c r="D823" t="s">
        <v>14644</v>
      </c>
      <c r="E823" t="str">
        <f>VLOOKUP(D823,Таблица1[],2,0)</f>
        <v>Dark Tortoise/Chocolate</v>
      </c>
    </row>
    <row r="824" spans="1:5">
      <c r="A824" s="14" t="s">
        <v>300</v>
      </c>
      <c r="D824" t="s">
        <v>14645</v>
      </c>
      <c r="E824" t="str">
        <f>VLOOKUP(D824,Таблица1[],2,0)</f>
        <v>Classic Black/Clear to Grey Transitions</v>
      </c>
    </row>
    <row r="825" spans="1:5">
      <c r="A825" s="14" t="s">
        <v>301</v>
      </c>
      <c r="D825" t="s">
        <v>14646</v>
      </c>
      <c r="E825" t="str">
        <f>VLOOKUP(D825,Таблица1[],2,0)</f>
        <v>Classic Black/Black</v>
      </c>
    </row>
    <row r="826" spans="1:5">
      <c r="A826" s="14" t="s">
        <v>303</v>
      </c>
      <c r="D826" t="s">
        <v>14660</v>
      </c>
      <c r="E826" t="str">
        <f>VLOOKUP(D826,Таблица1[],2,0)</f>
        <v>Violet</v>
      </c>
    </row>
    <row r="827" spans="1:5">
      <c r="A827" s="14" t="s">
        <v>302</v>
      </c>
      <c r="D827" t="s">
        <v>14661</v>
      </c>
      <c r="E827" t="str">
        <f>VLOOKUP(D827,Таблица1[],2,0)</f>
        <v>Green</v>
      </c>
    </row>
    <row r="828" spans="1:5">
      <c r="A828" s="14" t="s">
        <v>1051</v>
      </c>
      <c r="D828" t="s">
        <v>14662</v>
      </c>
      <c r="E828" t="str">
        <f>VLOOKUP(D828,Таблица1[],2,0)</f>
        <v>Pistachio</v>
      </c>
    </row>
    <row r="829" spans="1:5">
      <c r="A829" t="s">
        <v>14633</v>
      </c>
      <c r="D829" t="s">
        <v>14663</v>
      </c>
      <c r="E829" t="str">
        <f>VLOOKUP(D829,Таблица1[],2,0)</f>
        <v>Purple</v>
      </c>
    </row>
    <row r="830" spans="1:5">
      <c r="A830" s="14" t="s">
        <v>1050</v>
      </c>
      <c r="D830" t="s">
        <v>14664</v>
      </c>
      <c r="E830" t="str">
        <f>VLOOKUP(D830,Таблица1[],2,0)</f>
        <v>Green</v>
      </c>
    </row>
    <row r="831" spans="1:5">
      <c r="E831" t="e">
        <f>VLOOKUP(D831,Таблица1[],2,0)</f>
        <v>#N/A</v>
      </c>
    </row>
    <row r="832" spans="1:5">
      <c r="A832" s="14" t="s">
        <v>1542</v>
      </c>
      <c r="D832" t="s">
        <v>14681</v>
      </c>
      <c r="E832" t="str">
        <f>VLOOKUP(D832,Таблица1[],2,0)</f>
        <v>Black</v>
      </c>
    </row>
    <row r="833" spans="1:5">
      <c r="A833" t="s">
        <v>14501</v>
      </c>
      <c r="D833" t="s">
        <v>14680</v>
      </c>
      <c r="E833" t="str">
        <f>VLOOKUP(D833,Таблица1[],2,0)</f>
        <v>Gray</v>
      </c>
    </row>
    <row r="834" spans="1:5">
      <c r="A834" s="14" t="s">
        <v>1537</v>
      </c>
      <c r="D834" t="s">
        <v>14682</v>
      </c>
      <c r="E834" t="str">
        <f>VLOOKUP(D834,Таблица1[],2,0)</f>
        <v>Gray</v>
      </c>
    </row>
    <row r="835" spans="1:5">
      <c r="A835" s="14" t="s">
        <v>1545</v>
      </c>
      <c r="D835" t="s">
        <v>14675</v>
      </c>
      <c r="E835" t="str">
        <f>VLOOKUP(D835,Таблица1[],2,0)</f>
        <v>Blue</v>
      </c>
    </row>
    <row r="836" spans="1:5">
      <c r="A836" s="14" t="s">
        <v>1538</v>
      </c>
      <c r="D836" t="s">
        <v>14678</v>
      </c>
      <c r="E836" t="str">
        <f>VLOOKUP(D836,Таблица1[],2,0)</f>
        <v>Sky Teal</v>
      </c>
    </row>
    <row r="837" spans="1:5">
      <c r="A837" t="s">
        <v>1961</v>
      </c>
      <c r="D837" t="s">
        <v>14679</v>
      </c>
      <c r="E837" t="str">
        <f>VLOOKUP(D837,Таблица1[],2,0)</f>
        <v>Blue</v>
      </c>
    </row>
    <row r="838" spans="1:5">
      <c r="A838" t="s">
        <v>14669</v>
      </c>
      <c r="D838" t="s">
        <v>14683</v>
      </c>
      <c r="E838" t="str">
        <f>VLOOKUP(D838,Таблица1[],2,0)</f>
        <v>Green</v>
      </c>
    </row>
    <row r="839" spans="1:5">
      <c r="A839" t="s">
        <v>14670</v>
      </c>
      <c r="D839" t="s">
        <v>14676</v>
      </c>
      <c r="E839" t="str">
        <f>VLOOKUP(D839,Таблица1[],2,0)</f>
        <v>Purple</v>
      </c>
    </row>
    <row r="840" spans="1:5">
      <c r="A840" s="14" t="s">
        <v>1540</v>
      </c>
      <c r="D840" t="s">
        <v>14677</v>
      </c>
      <c r="E840" t="str">
        <f>VLOOKUP(D840,Таблица1[],2,0)</f>
        <v>Purple</v>
      </c>
    </row>
    <row r="841" spans="1:5">
      <c r="A841" s="14" t="s">
        <v>1536</v>
      </c>
      <c r="D841" t="s">
        <v>14673</v>
      </c>
      <c r="E841" t="str">
        <f>VLOOKUP(D841,Таблица1[],2,0)</f>
        <v>White</v>
      </c>
    </row>
    <row r="842" spans="1:5">
      <c r="A842" s="14" t="s">
        <v>1544</v>
      </c>
      <c r="D842" t="s">
        <v>14674</v>
      </c>
      <c r="E842" t="str">
        <f>VLOOKUP(D842,Таблица1[],2,0)</f>
        <v>Silver</v>
      </c>
    </row>
    <row r="843" spans="1:5">
      <c r="A843" s="14" t="s">
        <v>1535</v>
      </c>
      <c r="E843" t="e">
        <f>VLOOKUP(D843,Таблица1[],2,0)</f>
        <v>#N/A</v>
      </c>
    </row>
    <row r="844" spans="1:5">
      <c r="A844" s="14" t="s">
        <v>1543</v>
      </c>
      <c r="E844" t="e">
        <f>VLOOKUP(D844,Таблица1[],2,0)</f>
        <v>#N/A</v>
      </c>
    </row>
    <row r="845" spans="1:5">
      <c r="A845" t="s">
        <v>14366</v>
      </c>
      <c r="E845" t="e">
        <f>VLOOKUP(D845,Таблица1[],2,0)</f>
        <v>#N/A</v>
      </c>
    </row>
    <row r="846" spans="1:5">
      <c r="A846" t="s">
        <v>14369</v>
      </c>
    </row>
    <row r="847" spans="1:5">
      <c r="A847" t="s">
        <v>14500</v>
      </c>
    </row>
    <row r="848" spans="1:5">
      <c r="A848" t="s">
        <v>14368</v>
      </c>
    </row>
    <row r="849" spans="1:1">
      <c r="A849" t="s">
        <v>14367</v>
      </c>
    </row>
    <row r="850" spans="1:1">
      <c r="A850" t="s">
        <v>14370</v>
      </c>
    </row>
    <row r="851" spans="1:1">
      <c r="A851" t="s">
        <v>14365</v>
      </c>
    </row>
    <row r="852" spans="1:1">
      <c r="A852" s="14" t="s">
        <v>1546</v>
      </c>
    </row>
    <row r="853" spans="1:1">
      <c r="A853" s="14" t="s">
        <v>1541</v>
      </c>
    </row>
    <row r="854" spans="1:1">
      <c r="A854" s="14" t="s">
        <v>1539</v>
      </c>
    </row>
    <row r="855" spans="1:1">
      <c r="A855" t="s">
        <v>14551</v>
      </c>
    </row>
    <row r="856" spans="1:1">
      <c r="A856" s="14" t="s">
        <v>353</v>
      </c>
    </row>
    <row r="857" spans="1:1">
      <c r="A857" s="14" t="s">
        <v>354</v>
      </c>
    </row>
    <row r="858" spans="1:1">
      <c r="A858" s="14" t="s">
        <v>352</v>
      </c>
    </row>
    <row r="859" spans="1:1">
      <c r="A859" s="14" t="s">
        <v>355</v>
      </c>
    </row>
    <row r="860" spans="1:1">
      <c r="A860" t="s">
        <v>14499</v>
      </c>
    </row>
    <row r="861" spans="1:1">
      <c r="A861" t="s">
        <v>14502</v>
      </c>
    </row>
    <row r="863" spans="1:1">
      <c r="A863" s="14" t="s">
        <v>1584</v>
      </c>
    </row>
    <row r="864" spans="1:1">
      <c r="A864" s="14" t="s">
        <v>1479</v>
      </c>
    </row>
    <row r="865" spans="1:1">
      <c r="A865" t="s">
        <v>14307</v>
      </c>
    </row>
    <row r="866" spans="1:1">
      <c r="A866" t="s">
        <v>14306</v>
      </c>
    </row>
    <row r="867" spans="1:1">
      <c r="A867" s="14" t="s">
        <v>1531</v>
      </c>
    </row>
    <row r="869" spans="1:1">
      <c r="A869" s="14" t="s">
        <v>1613</v>
      </c>
    </row>
    <row r="871" spans="1:1">
      <c r="A871" s="14" t="s">
        <v>1308</v>
      </c>
    </row>
    <row r="873" spans="1:1">
      <c r="A873" t="s">
        <v>14252</v>
      </c>
    </row>
    <row r="874" spans="1:1">
      <c r="A874" s="14" t="s">
        <v>1548</v>
      </c>
    </row>
    <row r="875" spans="1:1">
      <c r="A875" s="14" t="s">
        <v>1547</v>
      </c>
    </row>
    <row r="876" spans="1:1">
      <c r="A876" t="s">
        <v>1857</v>
      </c>
    </row>
    <row r="878" spans="1:1">
      <c r="A878" s="14" t="s">
        <v>408</v>
      </c>
    </row>
    <row r="879" spans="1:1">
      <c r="A879" t="s">
        <v>14606</v>
      </c>
    </row>
    <row r="882" spans="1:1">
      <c r="A882" s="19"/>
    </row>
    <row r="884" spans="1:1">
      <c r="A884" s="14" t="s">
        <v>754</v>
      </c>
    </row>
    <row r="885" spans="1:1">
      <c r="A885" t="s">
        <v>1868</v>
      </c>
    </row>
    <row r="886" spans="1:1">
      <c r="A886" s="14" t="s">
        <v>755</v>
      </c>
    </row>
    <row r="887" spans="1:1">
      <c r="A887" s="14" t="s">
        <v>753</v>
      </c>
    </row>
    <row r="888" spans="1:1">
      <c r="A888" s="14" t="s">
        <v>992</v>
      </c>
    </row>
    <row r="889" spans="1:1">
      <c r="A889" s="14" t="s">
        <v>1207</v>
      </c>
    </row>
    <row r="890" spans="1:1">
      <c r="A890" t="s">
        <v>1872</v>
      </c>
    </row>
    <row r="891" spans="1:1">
      <c r="A891" t="s">
        <v>1866</v>
      </c>
    </row>
    <row r="892" spans="1:1">
      <c r="A892" t="s">
        <v>1870</v>
      </c>
    </row>
    <row r="893" spans="1:1">
      <c r="A893" s="14" t="s">
        <v>1013</v>
      </c>
    </row>
    <row r="894" spans="1:1">
      <c r="A894" s="14" t="s">
        <v>1277</v>
      </c>
    </row>
    <row r="895" spans="1:1">
      <c r="A895" s="14" t="s">
        <v>1276</v>
      </c>
    </row>
    <row r="896" spans="1:1">
      <c r="A896" s="14" t="s">
        <v>1275</v>
      </c>
    </row>
    <row r="897" spans="1:1">
      <c r="A897" t="s">
        <v>1867</v>
      </c>
    </row>
    <row r="898" spans="1:1">
      <c r="A898" t="s">
        <v>1869</v>
      </c>
    </row>
    <row r="899" spans="1:1">
      <c r="A899" t="s">
        <v>1873</v>
      </c>
    </row>
    <row r="900" spans="1:1">
      <c r="A900" t="s">
        <v>1871</v>
      </c>
    </row>
    <row r="902" spans="1:1">
      <c r="A902" s="14" t="s">
        <v>1427</v>
      </c>
    </row>
    <row r="903" spans="1:1">
      <c r="A903" s="14" t="s">
        <v>305</v>
      </c>
    </row>
    <row r="904" spans="1:1">
      <c r="A904" s="14" t="s">
        <v>760</v>
      </c>
    </row>
    <row r="905" spans="1:1">
      <c r="A905" s="14" t="s">
        <v>756</v>
      </c>
    </row>
    <row r="906" spans="1:1">
      <c r="A906" s="14" t="s">
        <v>763</v>
      </c>
    </row>
    <row r="907" spans="1:1">
      <c r="A907" s="14" t="s">
        <v>758</v>
      </c>
    </row>
    <row r="908" spans="1:1">
      <c r="A908" s="14" t="s">
        <v>762</v>
      </c>
    </row>
    <row r="909" spans="1:1">
      <c r="A909" s="14" t="s">
        <v>759</v>
      </c>
    </row>
    <row r="910" spans="1:1">
      <c r="A910" s="14" t="s">
        <v>757</v>
      </c>
    </row>
    <row r="911" spans="1:1">
      <c r="A911" s="14" t="s">
        <v>761</v>
      </c>
    </row>
    <row r="912" spans="1:1">
      <c r="A912" t="s">
        <v>1721</v>
      </c>
    </row>
    <row r="913" spans="1:1">
      <c r="A913" t="s">
        <v>1722</v>
      </c>
    </row>
    <row r="914" spans="1:1">
      <c r="A914" t="s">
        <v>1720</v>
      </c>
    </row>
    <row r="915" spans="1:1">
      <c r="A915" t="s">
        <v>14657</v>
      </c>
    </row>
    <row r="916" spans="1:1">
      <c r="A916" t="s">
        <v>14655</v>
      </c>
    </row>
    <row r="917" spans="1:1">
      <c r="A917" s="14" t="s">
        <v>304</v>
      </c>
    </row>
    <row r="918" spans="1:1">
      <c r="A918" t="s">
        <v>1723</v>
      </c>
    </row>
    <row r="919" spans="1:1">
      <c r="A919" t="s">
        <v>14656</v>
      </c>
    </row>
    <row r="921" spans="1:1">
      <c r="A921" s="14" t="s">
        <v>373</v>
      </c>
    </row>
    <row r="922" spans="1:1">
      <c r="A922" s="14" t="s">
        <v>376</v>
      </c>
    </row>
    <row r="923" spans="1:1">
      <c r="A923" s="14" t="s">
        <v>378</v>
      </c>
    </row>
    <row r="924" spans="1:1">
      <c r="A924" s="14" t="s">
        <v>377</v>
      </c>
    </row>
    <row r="925" spans="1:1">
      <c r="A925" s="14" t="s">
        <v>1136</v>
      </c>
    </row>
    <row r="926" spans="1:1">
      <c r="A926" s="14" t="s">
        <v>911</v>
      </c>
    </row>
    <row r="927" spans="1:1">
      <c r="A927" s="14" t="s">
        <v>1029</v>
      </c>
    </row>
    <row r="928" spans="1:1">
      <c r="A928" s="14" t="s">
        <v>1688</v>
      </c>
    </row>
    <row r="929" spans="1:1">
      <c r="A929" t="s">
        <v>14420</v>
      </c>
    </row>
    <row r="930" spans="1:1">
      <c r="A930" t="s">
        <v>14453</v>
      </c>
    </row>
    <row r="931" spans="1:1">
      <c r="A931" s="14" t="s">
        <v>375</v>
      </c>
    </row>
    <row r="932" spans="1:1">
      <c r="A932" s="14" t="s">
        <v>374</v>
      </c>
    </row>
    <row r="933" spans="1:1">
      <c r="A933" s="14" t="s">
        <v>371</v>
      </c>
    </row>
    <row r="934" spans="1:1">
      <c r="A934" s="14" t="s">
        <v>986</v>
      </c>
    </row>
    <row r="935" spans="1:1">
      <c r="A935" s="14" t="s">
        <v>985</v>
      </c>
    </row>
    <row r="936" spans="1:1">
      <c r="A936" s="14" t="s">
        <v>1134</v>
      </c>
    </row>
    <row r="937" spans="1:1">
      <c r="A937" t="s">
        <v>14452</v>
      </c>
    </row>
    <row r="938" spans="1:1">
      <c r="A938" s="14" t="s">
        <v>1133</v>
      </c>
    </row>
    <row r="939" spans="1:1">
      <c r="A939" s="14" t="s">
        <v>372</v>
      </c>
    </row>
    <row r="940" spans="1:1">
      <c r="A940" t="s">
        <v>1963</v>
      </c>
    </row>
    <row r="941" spans="1:1">
      <c r="A941" s="14" t="s">
        <v>1135</v>
      </c>
    </row>
    <row r="942" spans="1:1">
      <c r="A942" t="s">
        <v>14451</v>
      </c>
    </row>
    <row r="944" spans="1:1">
      <c r="A944" s="14" t="s">
        <v>1425</v>
      </c>
    </row>
    <row r="945" spans="1:1">
      <c r="A945" t="s">
        <v>14261</v>
      </c>
    </row>
    <row r="946" spans="1:1">
      <c r="A946" s="14" t="s">
        <v>233</v>
      </c>
    </row>
    <row r="947" spans="1:1">
      <c r="A947" s="14" t="s">
        <v>237</v>
      </c>
    </row>
    <row r="948" spans="1:1">
      <c r="A948" s="14" t="s">
        <v>234</v>
      </c>
    </row>
    <row r="949" spans="1:1">
      <c r="A949" s="14" t="s">
        <v>231</v>
      </c>
    </row>
    <row r="950" spans="1:1">
      <c r="A950" s="14" t="s">
        <v>238</v>
      </c>
    </row>
    <row r="951" spans="1:1">
      <c r="A951" s="14" t="s">
        <v>1426</v>
      </c>
    </row>
    <row r="952" spans="1:1">
      <c r="A952" t="s">
        <v>1850</v>
      </c>
    </row>
    <row r="953" spans="1:1">
      <c r="A953" s="14" t="s">
        <v>240</v>
      </c>
    </row>
    <row r="954" spans="1:1">
      <c r="A954" s="14" t="s">
        <v>241</v>
      </c>
    </row>
    <row r="955" spans="1:1">
      <c r="A955" s="14" t="s">
        <v>236</v>
      </c>
    </row>
    <row r="956" spans="1:1">
      <c r="A956" s="14" t="s">
        <v>230</v>
      </c>
    </row>
    <row r="957" spans="1:1">
      <c r="A957" s="14" t="s">
        <v>239</v>
      </c>
    </row>
    <row r="958" spans="1:1">
      <c r="A958" s="14" t="s">
        <v>232</v>
      </c>
    </row>
    <row r="959" spans="1:1">
      <c r="A959" s="18" t="s">
        <v>1003</v>
      </c>
    </row>
    <row r="960" spans="1:1">
      <c r="A960" t="s">
        <v>14259</v>
      </c>
    </row>
    <row r="961" spans="1:1">
      <c r="A961" t="s">
        <v>14260</v>
      </c>
    </row>
    <row r="962" spans="1:1">
      <c r="A962" s="14" t="s">
        <v>1080</v>
      </c>
    </row>
    <row r="963" spans="1:1">
      <c r="A963" t="s">
        <v>1716</v>
      </c>
    </row>
    <row r="964" spans="1:1">
      <c r="A964" t="s">
        <v>14665</v>
      </c>
    </row>
    <row r="965" spans="1:1">
      <c r="A965" t="s">
        <v>14258</v>
      </c>
    </row>
    <row r="966" spans="1:1">
      <c r="A966" s="14" t="s">
        <v>235</v>
      </c>
    </row>
    <row r="967" spans="1:1">
      <c r="A967" t="s">
        <v>1715</v>
      </c>
    </row>
    <row r="968" spans="1:1">
      <c r="A968" t="s">
        <v>14647</v>
      </c>
    </row>
    <row r="969" spans="1:1">
      <c r="A969" s="14" t="s">
        <v>1004</v>
      </c>
    </row>
    <row r="970" spans="1:1">
      <c r="A970" s="14" t="s">
        <v>1005</v>
      </c>
    </row>
    <row r="971" spans="1:1">
      <c r="A971" t="s">
        <v>14362</v>
      </c>
    </row>
    <row r="973" spans="1:1">
      <c r="A973" s="14" t="s">
        <v>1533</v>
      </c>
    </row>
    <row r="974" spans="1:1">
      <c r="A974" s="14" t="s">
        <v>327</v>
      </c>
    </row>
    <row r="975" spans="1:1">
      <c r="A975" s="14" t="s">
        <v>328</v>
      </c>
    </row>
    <row r="976" spans="1:1">
      <c r="A976" s="14" t="s">
        <v>1534</v>
      </c>
    </row>
    <row r="978" spans="1:1">
      <c r="A978" s="14" t="s">
        <v>1574</v>
      </c>
    </row>
    <row r="979" spans="1:1">
      <c r="A979" s="14" t="s">
        <v>290</v>
      </c>
    </row>
    <row r="980" spans="1:1">
      <c r="A980" s="14" t="s">
        <v>1577</v>
      </c>
    </row>
    <row r="981" spans="1:1">
      <c r="A981" s="14" t="s">
        <v>912</v>
      </c>
    </row>
    <row r="982" spans="1:1">
      <c r="A982" t="s">
        <v>14667</v>
      </c>
    </row>
    <row r="983" spans="1:1">
      <c r="A983" s="14" t="s">
        <v>1575</v>
      </c>
    </row>
    <row r="984" spans="1:1">
      <c r="A984" t="s">
        <v>14666</v>
      </c>
    </row>
    <row r="985" spans="1:1">
      <c r="A985" s="14" t="s">
        <v>1576</v>
      </c>
    </row>
    <row r="986" spans="1:1">
      <c r="A986" s="14" t="s">
        <v>1580</v>
      </c>
    </row>
    <row r="988" spans="1:1">
      <c r="A988" s="14" t="s">
        <v>345</v>
      </c>
    </row>
    <row r="989" spans="1:1">
      <c r="A989" s="14" t="s">
        <v>347</v>
      </c>
    </row>
    <row r="990" spans="1:1">
      <c r="A990" s="14" t="s">
        <v>1428</v>
      </c>
    </row>
    <row r="991" spans="1:1">
      <c r="A991" t="s">
        <v>14364</v>
      </c>
    </row>
    <row r="992" spans="1:1">
      <c r="A992" t="s">
        <v>14308</v>
      </c>
    </row>
    <row r="993" spans="1:1">
      <c r="A993" s="14" t="s">
        <v>413</v>
      </c>
    </row>
    <row r="994" spans="1:1">
      <c r="A994" s="14" t="s">
        <v>716</v>
      </c>
    </row>
    <row r="995" spans="1:1">
      <c r="A995" s="14" t="s">
        <v>412</v>
      </c>
    </row>
    <row r="996" spans="1:1">
      <c r="A996" s="14" t="s">
        <v>346</v>
      </c>
    </row>
    <row r="997" spans="1:1">
      <c r="A997" s="14" t="s">
        <v>1662</v>
      </c>
    </row>
    <row r="998" spans="1:1">
      <c r="A998" t="s">
        <v>14418</v>
      </c>
    </row>
    <row r="999" spans="1:1">
      <c r="A999" s="14" t="s">
        <v>1600</v>
      </c>
    </row>
    <row r="1000" spans="1:1">
      <c r="A1000" t="s">
        <v>14419</v>
      </c>
    </row>
    <row r="1001" spans="1:1">
      <c r="A1001" s="14" t="s">
        <v>349</v>
      </c>
    </row>
    <row r="1002" spans="1:1">
      <c r="A1002" s="14" t="s">
        <v>767</v>
      </c>
    </row>
    <row r="1003" spans="1:1">
      <c r="A1003" s="14" t="s">
        <v>765</v>
      </c>
    </row>
    <row r="1004" spans="1:1">
      <c r="A1004" s="14" t="s">
        <v>768</v>
      </c>
    </row>
    <row r="1005" spans="1:1">
      <c r="A1005" s="14" t="s">
        <v>764</v>
      </c>
    </row>
    <row r="1006" spans="1:1">
      <c r="A1006" s="14" t="s">
        <v>766</v>
      </c>
    </row>
    <row r="1007" spans="1:1">
      <c r="A1007" s="14" t="s">
        <v>1028</v>
      </c>
    </row>
    <row r="1008" spans="1:1">
      <c r="A1008" t="s">
        <v>1894</v>
      </c>
    </row>
    <row r="1009" spans="1:1">
      <c r="A1009" t="s">
        <v>1892</v>
      </c>
    </row>
    <row r="1010" spans="1:1">
      <c r="A1010" s="14" t="s">
        <v>1030</v>
      </c>
    </row>
    <row r="1011" spans="1:1">
      <c r="A1011" t="s">
        <v>1893</v>
      </c>
    </row>
    <row r="1012" spans="1:1">
      <c r="A1012" s="14" t="s">
        <v>348</v>
      </c>
    </row>
    <row r="1013" spans="1:1">
      <c r="A1013" s="14" t="s">
        <v>1687</v>
      </c>
    </row>
    <row r="1014" spans="1:1">
      <c r="A1014" s="14" t="s">
        <v>1686</v>
      </c>
    </row>
    <row r="1015" spans="1:1">
      <c r="A1015" s="14" t="s">
        <v>984</v>
      </c>
    </row>
    <row r="1016" spans="1:1">
      <c r="A1016" s="14" t="s">
        <v>351</v>
      </c>
    </row>
    <row r="1017" spans="1:1">
      <c r="A1017" s="14" t="s">
        <v>1036</v>
      </c>
    </row>
    <row r="1018" spans="1:1">
      <c r="A1018" s="14" t="s">
        <v>1020</v>
      </c>
    </row>
    <row r="1019" spans="1:1">
      <c r="A1019" s="14" t="s">
        <v>350</v>
      </c>
    </row>
    <row r="1022" spans="1:1">
      <c r="A1022" t="s">
        <v>14672</v>
      </c>
    </row>
    <row r="1023" spans="1:1">
      <c r="A1023" t="s">
        <v>14671</v>
      </c>
    </row>
    <row r="1024" spans="1:1">
      <c r="A1024" s="20"/>
    </row>
    <row r="1026" spans="1:1">
      <c r="A1026" s="14" t="s">
        <v>1310</v>
      </c>
    </row>
    <row r="1027" spans="1:1">
      <c r="A1027" s="14" t="s">
        <v>1131</v>
      </c>
    </row>
    <row r="1028" spans="1:1">
      <c r="A1028" s="14" t="s">
        <v>1309</v>
      </c>
    </row>
    <row r="1029" spans="1:1">
      <c r="A1029" s="14" t="s">
        <v>1130</v>
      </c>
    </row>
    <row r="1030" spans="1:1">
      <c r="A1030" s="14" t="s">
        <v>1331</v>
      </c>
    </row>
    <row r="1031" spans="1:1">
      <c r="A1031" s="14" t="s">
        <v>1330</v>
      </c>
    </row>
    <row r="1032" spans="1:1">
      <c r="A1032" s="14" t="s">
        <v>1132</v>
      </c>
    </row>
    <row r="1033" spans="1:1">
      <c r="A1033" t="s">
        <v>1962</v>
      </c>
    </row>
    <row r="1035" spans="1:1">
      <c r="A1035" s="14" t="s">
        <v>1521</v>
      </c>
    </row>
    <row r="1036" spans="1:1">
      <c r="A1036" s="14" t="s">
        <v>1373</v>
      </c>
    </row>
    <row r="1037" spans="1:1">
      <c r="A1037" s="14" t="s">
        <v>1372</v>
      </c>
    </row>
    <row r="1038" spans="1:1">
      <c r="A1038" s="14" t="s">
        <v>1374</v>
      </c>
    </row>
    <row r="1039" spans="1:1">
      <c r="A1039" s="14" t="s">
        <v>1397</v>
      </c>
    </row>
    <row r="1040" spans="1:1">
      <c r="A1040" s="14" t="s">
        <v>1375</v>
      </c>
    </row>
    <row r="1041" spans="1:1">
      <c r="A1041" t="s">
        <v>14274</v>
      </c>
    </row>
    <row r="1043" spans="1:1">
      <c r="A1043" s="14" t="s">
        <v>1379</v>
      </c>
    </row>
    <row r="1045" spans="1:1">
      <c r="A1045" s="14" t="s">
        <v>1387</v>
      </c>
    </row>
    <row r="1046" spans="1:1">
      <c r="A1046" s="14" t="s">
        <v>1390</v>
      </c>
    </row>
    <row r="1047" spans="1:1">
      <c r="A1047" s="14" t="s">
        <v>1391</v>
      </c>
    </row>
    <row r="1048" spans="1:1">
      <c r="A1048" s="14" t="s">
        <v>1394</v>
      </c>
    </row>
    <row r="1049" spans="1:1">
      <c r="A1049" s="14" t="s">
        <v>1395</v>
      </c>
    </row>
    <row r="1050" spans="1:1">
      <c r="A1050" s="14" t="s">
        <v>1393</v>
      </c>
    </row>
    <row r="1051" spans="1:1">
      <c r="A1051" s="14" t="s">
        <v>1389</v>
      </c>
    </row>
    <row r="1052" spans="1:1">
      <c r="A1052" s="14" t="s">
        <v>1388</v>
      </c>
    </row>
    <row r="1053" spans="1:1">
      <c r="A1053" s="14" t="s">
        <v>1392</v>
      </c>
    </row>
    <row r="1055" spans="1:1">
      <c r="A1055" s="14" t="s">
        <v>1092</v>
      </c>
    </row>
    <row r="1056" spans="1:1">
      <c r="A1056" s="14" t="s">
        <v>1093</v>
      </c>
    </row>
    <row r="1057" spans="1:1">
      <c r="A1057" s="14" t="s">
        <v>1095</v>
      </c>
    </row>
    <row r="1058" spans="1:1">
      <c r="A1058" s="14" t="s">
        <v>1089</v>
      </c>
    </row>
    <row r="1059" spans="1:1">
      <c r="A1059" s="14" t="s">
        <v>1094</v>
      </c>
    </row>
    <row r="1060" spans="1:1">
      <c r="A1060" t="s">
        <v>14263</v>
      </c>
    </row>
    <row r="1061" spans="1:1">
      <c r="A1061" t="s">
        <v>14262</v>
      </c>
    </row>
    <row r="1062" spans="1:1">
      <c r="A1062" s="14" t="s">
        <v>1091</v>
      </c>
    </row>
    <row r="1063" spans="1:1">
      <c r="A1063" s="14" t="s">
        <v>1090</v>
      </c>
    </row>
    <row r="1065" spans="1:1">
      <c r="A1065" s="14" t="s">
        <v>1335</v>
      </c>
    </row>
    <row r="1066" spans="1:1">
      <c r="A1066" s="14" t="s">
        <v>1334</v>
      </c>
    </row>
    <row r="1067" spans="1:1">
      <c r="A1067" t="s">
        <v>14491</v>
      </c>
    </row>
    <row r="1068" spans="1:1">
      <c r="A1068" s="14" t="s">
        <v>1333</v>
      </c>
    </row>
    <row r="1069" spans="1:1">
      <c r="A1069" s="14" t="s">
        <v>1336</v>
      </c>
    </row>
    <row r="1070" spans="1:1">
      <c r="A1070" s="14" t="s">
        <v>1396</v>
      </c>
    </row>
    <row r="1072" spans="1:1">
      <c r="A1072" s="14" t="s">
        <v>1383</v>
      </c>
    </row>
    <row r="1073" spans="1:1">
      <c r="A1073" s="14" t="s">
        <v>1384</v>
      </c>
    </row>
    <row r="1074" spans="1:1">
      <c r="A1074" s="14" t="s">
        <v>1381</v>
      </c>
    </row>
    <row r="1075" spans="1:1">
      <c r="A1075" s="14" t="s">
        <v>1385</v>
      </c>
    </row>
    <row r="1076" spans="1:1">
      <c r="A1076" s="14" t="s">
        <v>1386</v>
      </c>
    </row>
    <row r="1077" spans="1:1">
      <c r="A1077" s="14" t="s">
        <v>1380</v>
      </c>
    </row>
    <row r="1079" spans="1:1">
      <c r="A1079" s="14" t="s">
        <v>1382</v>
      </c>
    </row>
    <row r="1081" spans="1:1">
      <c r="A1081" s="14" t="s">
        <v>1122</v>
      </c>
    </row>
    <row r="1082" spans="1:1">
      <c r="A1082" s="14" t="s">
        <v>1121</v>
      </c>
    </row>
    <row r="1083" spans="1:1">
      <c r="A1083" s="14" t="s">
        <v>1123</v>
      </c>
    </row>
    <row r="1084" spans="1:1">
      <c r="A1084" t="s">
        <v>14268</v>
      </c>
    </row>
    <row r="1085" spans="1:1">
      <c r="A1085" s="14" t="s">
        <v>1303</v>
      </c>
    </row>
    <row r="1087" spans="1:1">
      <c r="A1087" s="14" t="s">
        <v>1378</v>
      </c>
    </row>
    <row r="1089" spans="1:1">
      <c r="A1089" s="18" t="s">
        <v>1129</v>
      </c>
    </row>
    <row r="1091" spans="1:1">
      <c r="A1091" s="14" t="s">
        <v>1079</v>
      </c>
    </row>
    <row r="1093" spans="1:1">
      <c r="A1093" s="14" t="s">
        <v>1301</v>
      </c>
    </row>
    <row r="1094" spans="1:1">
      <c r="A1094" s="14" t="s">
        <v>1300</v>
      </c>
    </row>
    <row r="1095" spans="1:1">
      <c r="A1095" s="14" t="s">
        <v>1302</v>
      </c>
    </row>
    <row r="1096" spans="1:1">
      <c r="A1096" s="14" t="s">
        <v>1305</v>
      </c>
    </row>
    <row r="1097" spans="1:1">
      <c r="A1097" s="14" t="s">
        <v>1451</v>
      </c>
    </row>
    <row r="1099" spans="1:1">
      <c r="A1099" s="14" t="s">
        <v>1306</v>
      </c>
    </row>
    <row r="1100" spans="1:1">
      <c r="A1100" s="14" t="s">
        <v>1307</v>
      </c>
    </row>
    <row r="1102" spans="1:1">
      <c r="A1102" s="14" t="s">
        <v>1439</v>
      </c>
    </row>
    <row r="1103" spans="1:1">
      <c r="A1103" s="14" t="s">
        <v>1441</v>
      </c>
    </row>
    <row r="1104" spans="1:1">
      <c r="A1104" s="14" t="s">
        <v>1440</v>
      </c>
    </row>
    <row r="1105" spans="1:1">
      <c r="A1105" s="14" t="s">
        <v>1438</v>
      </c>
    </row>
    <row r="1106" spans="1:1">
      <c r="A1106" s="14" t="s">
        <v>1437</v>
      </c>
    </row>
    <row r="1107" spans="1:1">
      <c r="A1107" s="14" t="s">
        <v>1436</v>
      </c>
    </row>
    <row r="1108" spans="1:1">
      <c r="A1108" s="14" t="s">
        <v>1442</v>
      </c>
    </row>
    <row r="1109" spans="1:1">
      <c r="A1109" t="s">
        <v>14423</v>
      </c>
    </row>
    <row r="1110" spans="1:1">
      <c r="A1110" s="14" t="s">
        <v>1435</v>
      </c>
    </row>
    <row r="1111" spans="1:1">
      <c r="A1111" s="14" t="s">
        <v>1443</v>
      </c>
    </row>
    <row r="1112" spans="1:1">
      <c r="A1112" t="s">
        <v>14522</v>
      </c>
    </row>
    <row r="1113" spans="1:1">
      <c r="A1113" s="14" t="s">
        <v>1115</v>
      </c>
    </row>
    <row r="1114" spans="1:1">
      <c r="A1114" t="s">
        <v>14659</v>
      </c>
    </row>
    <row r="1115" spans="1:1">
      <c r="A1115" s="14" t="s">
        <v>1113</v>
      </c>
    </row>
    <row r="1116" spans="1:1">
      <c r="A1116" s="14" t="s">
        <v>1114</v>
      </c>
    </row>
    <row r="1117" spans="1:1">
      <c r="A1117" s="18" t="s">
        <v>1447</v>
      </c>
    </row>
    <row r="1118" spans="1:1">
      <c r="A1118" t="s">
        <v>14349</v>
      </c>
    </row>
    <row r="1119" spans="1:1">
      <c r="A1119" t="s">
        <v>14350</v>
      </c>
    </row>
    <row r="1120" spans="1:1">
      <c r="A1120" s="14" t="s">
        <v>1444</v>
      </c>
    </row>
    <row r="1121" spans="1:1">
      <c r="A1121" s="14" t="s">
        <v>1445</v>
      </c>
    </row>
    <row r="1122" spans="1:1">
      <c r="A1122" s="14" t="s">
        <v>1446</v>
      </c>
    </row>
    <row r="1124" spans="1:1">
      <c r="A1124" t="s">
        <v>14493</v>
      </c>
    </row>
    <row r="1125" spans="1:1">
      <c r="A1125" t="s">
        <v>14492</v>
      </c>
    </row>
    <row r="1126" spans="1:1">
      <c r="A1126" t="s">
        <v>14521</v>
      </c>
    </row>
    <row r="1127" spans="1:1">
      <c r="A1127"/>
    </row>
    <row r="1128" spans="1:1">
      <c r="A1128" s="14" t="s">
        <v>325</v>
      </c>
    </row>
    <row r="1130" spans="1:1">
      <c r="A1130" s="14" t="s">
        <v>299</v>
      </c>
    </row>
    <row r="1131" spans="1:1">
      <c r="A1131" s="14" t="s">
        <v>1120</v>
      </c>
    </row>
    <row r="1132" spans="1:1">
      <c r="A1132" s="14" t="s">
        <v>298</v>
      </c>
    </row>
    <row r="1133" spans="1:1">
      <c r="A1133" t="s">
        <v>14636</v>
      </c>
    </row>
    <row r="1134" spans="1:1">
      <c r="A1134" s="14" t="s">
        <v>1452</v>
      </c>
    </row>
    <row r="1135" spans="1:1">
      <c r="A1135" t="s">
        <v>14220</v>
      </c>
    </row>
    <row r="1136" spans="1:1">
      <c r="A1136" s="14" t="s">
        <v>1583</v>
      </c>
    </row>
    <row r="1137" spans="1:1">
      <c r="A1137" t="s">
        <v>14219</v>
      </c>
    </row>
    <row r="1138" spans="1:1">
      <c r="A1138" s="14" t="s">
        <v>1478</v>
      </c>
    </row>
    <row r="1139" spans="1:1">
      <c r="A1139" t="s">
        <v>14218</v>
      </c>
    </row>
    <row r="1140" spans="1:1">
      <c r="A1140" t="s">
        <v>14635</v>
      </c>
    </row>
    <row r="1141" spans="1:1">
      <c r="A1141" t="s">
        <v>14249</v>
      </c>
    </row>
    <row r="1142" spans="1:1">
      <c r="A1142" t="s">
        <v>14422</v>
      </c>
    </row>
    <row r="1143" spans="1:1">
      <c r="A1143" t="s">
        <v>14421</v>
      </c>
    </row>
    <row r="1145" spans="1:1">
      <c r="A1145" s="14" t="s">
        <v>405</v>
      </c>
    </row>
    <row r="1147" spans="1:1">
      <c r="A1147" s="14" t="s">
        <v>696</v>
      </c>
    </row>
    <row r="1148" spans="1:1">
      <c r="A1148" s="14" t="s">
        <v>695</v>
      </c>
    </row>
    <row r="1149" spans="1:1">
      <c r="A1149" t="s">
        <v>14602</v>
      </c>
    </row>
    <row r="1150" spans="1:1">
      <c r="A1150" t="s">
        <v>14603</v>
      </c>
    </row>
    <row r="1151" spans="1:1">
      <c r="A1151" s="14" t="s">
        <v>1569</v>
      </c>
    </row>
    <row r="1152" spans="1:1">
      <c r="A1152" s="14" t="s">
        <v>1568</v>
      </c>
    </row>
    <row r="1154" spans="1:1">
      <c r="A1154" s="14" t="s">
        <v>700</v>
      </c>
    </row>
    <row r="1156" spans="1:1">
      <c r="A1156" t="s">
        <v>14626</v>
      </c>
    </row>
    <row r="1157" spans="1:1">
      <c r="A1157" s="14" t="s">
        <v>224</v>
      </c>
    </row>
    <row r="1158" spans="1:1">
      <c r="A1158" t="s">
        <v>14540</v>
      </c>
    </row>
    <row r="1159" spans="1:1">
      <c r="A1159" s="14" t="s">
        <v>222</v>
      </c>
    </row>
    <row r="1160" spans="1:1">
      <c r="A1160" s="14" t="s">
        <v>1078</v>
      </c>
    </row>
    <row r="1161" spans="1:1">
      <c r="A1161" s="14" t="s">
        <v>1077</v>
      </c>
    </row>
    <row r="1162" spans="1:1">
      <c r="A1162" t="s">
        <v>14628</v>
      </c>
    </row>
    <row r="1163" spans="1:1">
      <c r="A1163" s="14" t="s">
        <v>223</v>
      </c>
    </row>
    <row r="1164" spans="1:1">
      <c r="A1164" s="14" t="s">
        <v>1463</v>
      </c>
    </row>
    <row r="1165" spans="1:1">
      <c r="A1165" t="s">
        <v>14538</v>
      </c>
    </row>
    <row r="1166" spans="1:1">
      <c r="A1166" t="s">
        <v>14627</v>
      </c>
    </row>
    <row r="1167" spans="1:1">
      <c r="A1167" s="14" t="s">
        <v>1462</v>
      </c>
    </row>
    <row r="1168" spans="1:1">
      <c r="A1168" t="s">
        <v>14539</v>
      </c>
    </row>
    <row r="1169" spans="1:1">
      <c r="A1169" s="14" t="s">
        <v>306</v>
      </c>
    </row>
    <row r="1171" spans="1:1">
      <c r="A1171" s="14" t="s">
        <v>697</v>
      </c>
    </row>
    <row r="1172" spans="1:1">
      <c r="A1172" s="14" t="s">
        <v>698</v>
      </c>
    </row>
    <row r="1174" spans="1:1">
      <c r="A1174" s="14" t="s">
        <v>702</v>
      </c>
    </row>
    <row r="1175" spans="1:1">
      <c r="A1175" s="14" t="s">
        <v>701</v>
      </c>
    </row>
    <row r="1177" spans="1:1">
      <c r="A1177" s="14" t="s">
        <v>699</v>
      </c>
    </row>
    <row r="1179" spans="1:1">
      <c r="A1179" s="14" t="s">
        <v>1620</v>
      </c>
    </row>
    <row r="1181" spans="1:1">
      <c r="A1181" s="21"/>
    </row>
    <row r="1183" spans="1:1">
      <c r="A1183" s="14" t="s">
        <v>333</v>
      </c>
    </row>
    <row r="1184" spans="1:1">
      <c r="A1184" s="14" t="s">
        <v>337</v>
      </c>
    </row>
    <row r="1185" spans="1:1">
      <c r="A1185" s="14" t="s">
        <v>335</v>
      </c>
    </row>
    <row r="1186" spans="1:1">
      <c r="A1186" t="s">
        <v>14601</v>
      </c>
    </row>
    <row r="1187" spans="1:1">
      <c r="A1187" s="14" t="s">
        <v>338</v>
      </c>
    </row>
    <row r="1188" spans="1:1">
      <c r="A1188" s="14" t="s">
        <v>334</v>
      </c>
    </row>
    <row r="1189" spans="1:1">
      <c r="A1189" s="14" t="s">
        <v>340</v>
      </c>
    </row>
    <row r="1190" spans="1:1">
      <c r="A1190" s="14" t="s">
        <v>332</v>
      </c>
    </row>
    <row r="1191" spans="1:1">
      <c r="A1191" s="14" t="s">
        <v>336</v>
      </c>
    </row>
    <row r="1192" spans="1:1">
      <c r="A1192" s="14" t="s">
        <v>341</v>
      </c>
    </row>
    <row r="1193" spans="1:1">
      <c r="A1193" s="14" t="s">
        <v>339</v>
      </c>
    </row>
    <row r="1194" spans="1:1">
      <c r="A1194" s="14" t="s">
        <v>1484</v>
      </c>
    </row>
    <row r="1195" spans="1:1">
      <c r="A1195" s="14" t="s">
        <v>1485</v>
      </c>
    </row>
    <row r="1197" spans="1:1">
      <c r="A1197" s="14" t="s">
        <v>250</v>
      </c>
    </row>
    <row r="1198" spans="1:1">
      <c r="A1198" s="14" t="s">
        <v>249</v>
      </c>
    </row>
    <row r="1199" spans="1:1">
      <c r="A1199" s="14" t="s">
        <v>251</v>
      </c>
    </row>
    <row r="1200" spans="1:1">
      <c r="A1200" t="s">
        <v>14593</v>
      </c>
    </row>
    <row r="1201" spans="1:1">
      <c r="A1201" s="14" t="s">
        <v>248</v>
      </c>
    </row>
    <row r="1202" spans="1:1">
      <c r="A1202" s="14" t="s">
        <v>1473</v>
      </c>
    </row>
    <row r="1204" spans="1:1">
      <c r="A1204" s="14" t="s">
        <v>1488</v>
      </c>
    </row>
    <row r="1205" spans="1:1">
      <c r="A1205" s="14" t="s">
        <v>1487</v>
      </c>
    </row>
    <row r="1206" spans="1:1">
      <c r="A1206" s="14" t="s">
        <v>1489</v>
      </c>
    </row>
    <row r="1207" spans="1:1">
      <c r="A1207" s="14" t="s">
        <v>344</v>
      </c>
    </row>
    <row r="1208" spans="1:1">
      <c r="A1208" s="14" t="s">
        <v>1486</v>
      </c>
    </row>
    <row r="1209" spans="1:1">
      <c r="A1209" s="14" t="s">
        <v>342</v>
      </c>
    </row>
    <row r="1210" spans="1:1">
      <c r="A1210" s="14" t="s">
        <v>343</v>
      </c>
    </row>
    <row r="1211" spans="1:1">
      <c r="A1211" s="14" t="s">
        <v>1509</v>
      </c>
    </row>
    <row r="1213" spans="1:1">
      <c r="A1213" s="14" t="s">
        <v>229</v>
      </c>
    </row>
    <row r="1214" spans="1:1">
      <c r="A1214" s="14" t="s">
        <v>228</v>
      </c>
    </row>
    <row r="1216" spans="1:1">
      <c r="A1216" s="14" t="s">
        <v>406</v>
      </c>
    </row>
    <row r="1217" spans="1:1">
      <c r="A1217" s="14" t="s">
        <v>407</v>
      </c>
    </row>
    <row r="1218" spans="1:1">
      <c r="A1218" s="14" t="s">
        <v>415</v>
      </c>
    </row>
    <row r="1219" spans="1:1">
      <c r="A1219" s="14" t="s">
        <v>414</v>
      </c>
    </row>
    <row r="1220" spans="1:1">
      <c r="A1220" s="14" t="s">
        <v>416</v>
      </c>
    </row>
    <row r="1222" spans="1:1">
      <c r="A1222" s="14" t="s">
        <v>331</v>
      </c>
    </row>
    <row r="1223" spans="1:1">
      <c r="A1223" t="s">
        <v>1932</v>
      </c>
    </row>
    <row r="1225" spans="1:1">
      <c r="A1225" s="14" t="s">
        <v>363</v>
      </c>
    </row>
    <row r="1227" spans="1:1">
      <c r="A1227" s="14" t="s">
        <v>242</v>
      </c>
    </row>
    <row r="1228" spans="1:1">
      <c r="A1228" s="14" t="s">
        <v>1096</v>
      </c>
    </row>
    <row r="1230" spans="1:1">
      <c r="A1230" s="14" t="s">
        <v>1082</v>
      </c>
    </row>
    <row r="1231" spans="1:1">
      <c r="A1231" s="14" t="s">
        <v>1086</v>
      </c>
    </row>
    <row r="1232" spans="1:1">
      <c r="A1232" s="14" t="s">
        <v>1085</v>
      </c>
    </row>
    <row r="1233" spans="1:1">
      <c r="A1233" s="14" t="s">
        <v>1084</v>
      </c>
    </row>
    <row r="1234" spans="1:1">
      <c r="A1234" s="14" t="s">
        <v>1083</v>
      </c>
    </row>
    <row r="1235" spans="1:1">
      <c r="A1235" s="14" t="s">
        <v>1081</v>
      </c>
    </row>
    <row r="1236" spans="1:1">
      <c r="A1236" t="s">
        <v>14447</v>
      </c>
    </row>
    <row r="1238" spans="1:1">
      <c r="A1238" s="14" t="s">
        <v>1103</v>
      </c>
    </row>
    <row r="1239" spans="1:1">
      <c r="A1239" s="14" t="s">
        <v>1105</v>
      </c>
    </row>
    <row r="1240" spans="1:1">
      <c r="A1240" s="14" t="s">
        <v>1104</v>
      </c>
    </row>
    <row r="1241" spans="1:1">
      <c r="A1241" s="14" t="s">
        <v>1106</v>
      </c>
    </row>
    <row r="1242" spans="1:1">
      <c r="A1242" s="14" t="s">
        <v>1107</v>
      </c>
    </row>
    <row r="1243" spans="1:1">
      <c r="A1243" t="s">
        <v>14595</v>
      </c>
    </row>
    <row r="1245" spans="1:1">
      <c r="A1245" s="22"/>
    </row>
    <row r="1247" spans="1:1">
      <c r="A1247" s="14" t="s">
        <v>288</v>
      </c>
    </row>
    <row r="1248" spans="1:1">
      <c r="A1248" s="14" t="s">
        <v>289</v>
      </c>
    </row>
    <row r="1249" spans="1:1">
      <c r="A1249" s="14" t="s">
        <v>1112</v>
      </c>
    </row>
    <row r="1250" spans="1:1">
      <c r="A1250" s="14" t="s">
        <v>1527</v>
      </c>
    </row>
    <row r="1251" spans="1:1">
      <c r="A1251" t="s">
        <v>14267</v>
      </c>
    </row>
    <row r="1252" spans="1:1">
      <c r="A1252" t="s">
        <v>14361</v>
      </c>
    </row>
    <row r="1253" spans="1:1">
      <c r="A1253" t="s">
        <v>14475</v>
      </c>
    </row>
    <row r="1254" spans="1:1">
      <c r="A1254" t="s">
        <v>14417</v>
      </c>
    </row>
    <row r="1255" spans="1:1">
      <c r="A1255" t="s">
        <v>14473</v>
      </c>
    </row>
    <row r="1256" spans="1:1">
      <c r="A1256" s="14" t="s">
        <v>1528</v>
      </c>
    </row>
    <row r="1257" spans="1:1">
      <c r="A1257" t="s">
        <v>14360</v>
      </c>
    </row>
    <row r="1258" spans="1:1">
      <c r="A1258" t="s">
        <v>14467</v>
      </c>
    </row>
    <row r="1259" spans="1:1">
      <c r="A1259" t="s">
        <v>14468</v>
      </c>
    </row>
    <row r="1260" spans="1:1">
      <c r="A1260" t="s">
        <v>14466</v>
      </c>
    </row>
    <row r="1261" spans="1:1">
      <c r="A1261" t="s">
        <v>14416</v>
      </c>
    </row>
    <row r="1262" spans="1:1">
      <c r="A1262" t="s">
        <v>14465</v>
      </c>
    </row>
    <row r="1263" spans="1:1">
      <c r="A1263" s="14" t="s">
        <v>1529</v>
      </c>
    </row>
    <row r="1264" spans="1:1">
      <c r="A1264" s="14" t="s">
        <v>1526</v>
      </c>
    </row>
    <row r="1265" spans="1:1">
      <c r="A1265" t="s">
        <v>14449</v>
      </c>
    </row>
    <row r="1266" spans="1:1">
      <c r="A1266" t="s">
        <v>14448</v>
      </c>
    </row>
    <row r="1267" spans="1:1">
      <c r="A1267" t="s">
        <v>14246</v>
      </c>
    </row>
    <row r="1268" spans="1:1">
      <c r="A1268" t="s">
        <v>14245</v>
      </c>
    </row>
    <row r="1269" spans="1:1">
      <c r="A1269" t="s">
        <v>14596</v>
      </c>
    </row>
    <row r="1270" spans="1:1">
      <c r="A1270" s="14" t="s">
        <v>1530</v>
      </c>
    </row>
    <row r="1271" spans="1:1">
      <c r="A1271" t="s">
        <v>14476</v>
      </c>
    </row>
    <row r="1272" spans="1:1">
      <c r="A1272" t="s">
        <v>14474</v>
      </c>
    </row>
    <row r="1273" spans="1:1">
      <c r="A1273" t="s">
        <v>14654</v>
      </c>
    </row>
    <row r="1274" spans="1:1">
      <c r="A1274" t="s">
        <v>14653</v>
      </c>
    </row>
    <row r="1276" spans="1:1">
      <c r="A1276" t="s">
        <v>14271</v>
      </c>
    </row>
    <row r="1277" spans="1:1">
      <c r="A1277" t="s">
        <v>14352</v>
      </c>
    </row>
    <row r="1278" spans="1:1">
      <c r="A1278" t="s">
        <v>14273</v>
      </c>
    </row>
    <row r="1279" spans="1:1">
      <c r="A1279" t="s">
        <v>14272</v>
      </c>
    </row>
    <row r="1280" spans="1:1">
      <c r="A1280"/>
    </row>
    <row r="1281" spans="1:1">
      <c r="A1281" t="s">
        <v>14444</v>
      </c>
    </row>
    <row r="1282" spans="1:1">
      <c r="A1282" t="s">
        <v>14443</v>
      </c>
    </row>
    <row r="1283" spans="1:1">
      <c r="A1283" t="s">
        <v>14445</v>
      </c>
    </row>
    <row r="1284" spans="1:1">
      <c r="A1284"/>
    </row>
    <row r="1285" spans="1:1">
      <c r="A1285" s="14" t="s">
        <v>1477</v>
      </c>
    </row>
    <row r="1286" spans="1:1">
      <c r="A1286" t="s">
        <v>14543</v>
      </c>
    </row>
    <row r="1287" spans="1:1">
      <c r="A1287" t="s">
        <v>14544</v>
      </c>
    </row>
    <row r="1288" spans="1:1">
      <c r="A1288" t="s">
        <v>14630</v>
      </c>
    </row>
    <row r="1289" spans="1:1">
      <c r="A1289" t="s">
        <v>14545</v>
      </c>
    </row>
    <row r="1291" spans="1:1">
      <c r="A1291" s="14" t="s">
        <v>1470</v>
      </c>
    </row>
    <row r="1292" spans="1:1">
      <c r="A1292" s="14" t="s">
        <v>1467</v>
      </c>
    </row>
    <row r="1293" spans="1:1">
      <c r="A1293" t="s">
        <v>14504</v>
      </c>
    </row>
    <row r="1294" spans="1:1">
      <c r="A1294" s="14" t="s">
        <v>1469</v>
      </c>
    </row>
    <row r="1295" spans="1:1">
      <c r="A1295" s="14" t="s">
        <v>1468</v>
      </c>
    </row>
    <row r="1296" spans="1:1">
      <c r="A1296" t="s">
        <v>14363</v>
      </c>
    </row>
    <row r="1297" spans="1:1">
      <c r="A1297" t="s">
        <v>1941</v>
      </c>
    </row>
    <row r="1298" spans="1:1">
      <c r="A1298" t="s">
        <v>14591</v>
      </c>
    </row>
    <row r="1299" spans="1:1">
      <c r="A1299" t="s">
        <v>14629</v>
      </c>
    </row>
    <row r="1301" spans="1:1">
      <c r="A1301" s="14" t="s">
        <v>1492</v>
      </c>
    </row>
    <row r="1303" spans="1:1">
      <c r="A1303" s="14" t="s">
        <v>1581</v>
      </c>
    </row>
    <row r="1305" spans="1:1">
      <c r="A1305" s="14" t="s">
        <v>688</v>
      </c>
    </row>
    <row r="1306" spans="1:1">
      <c r="A1306" s="14" t="s">
        <v>1464</v>
      </c>
    </row>
    <row r="1307" spans="1:1">
      <c r="A1307" s="14" t="s">
        <v>1475</v>
      </c>
    </row>
    <row r="1308" spans="1:1">
      <c r="A1308" s="14" t="s">
        <v>1472</v>
      </c>
    </row>
    <row r="1309" spans="1:1">
      <c r="A1309" s="14" t="s">
        <v>1471</v>
      </c>
    </row>
    <row r="1310" spans="1:1">
      <c r="A1310" t="s">
        <v>14442</v>
      </c>
    </row>
    <row r="1311" spans="1:1">
      <c r="A1311" s="14" t="s">
        <v>1493</v>
      </c>
    </row>
    <row r="1312" spans="1:1">
      <c r="A1312" s="14" t="s">
        <v>1617</v>
      </c>
    </row>
    <row r="1313" spans="1:1">
      <c r="A1313" s="14" t="s">
        <v>1615</v>
      </c>
    </row>
    <row r="1314" spans="1:1">
      <c r="A1314" s="14" t="s">
        <v>1616</v>
      </c>
    </row>
    <row r="1316" spans="1:1">
      <c r="A1316" t="s">
        <v>14594</v>
      </c>
    </row>
    <row r="1317" spans="1:1">
      <c r="A1317"/>
    </row>
    <row r="1318" spans="1:1">
      <c r="A1318" s="14" t="s">
        <v>225</v>
      </c>
    </row>
    <row r="1319" spans="1:1">
      <c r="A1319" t="s">
        <v>14460</v>
      </c>
    </row>
    <row r="1320" spans="1:1">
      <c r="A1320" s="14" t="s">
        <v>226</v>
      </c>
    </row>
    <row r="1321" spans="1:1">
      <c r="A1321" t="s">
        <v>14461</v>
      </c>
    </row>
    <row r="1322" spans="1:1">
      <c r="A1322" s="14" t="s">
        <v>329</v>
      </c>
    </row>
    <row r="1323" spans="1:1">
      <c r="A1323" s="14" t="s">
        <v>330</v>
      </c>
    </row>
    <row r="1325" spans="1:1">
      <c r="A1325" s="14" t="s">
        <v>1219</v>
      </c>
    </row>
    <row r="1326" spans="1:1">
      <c r="A1326" s="14" t="s">
        <v>1217</v>
      </c>
    </row>
    <row r="1327" spans="1:1">
      <c r="A1327" s="14" t="s">
        <v>1218</v>
      </c>
    </row>
    <row r="1328" spans="1:1">
      <c r="A1328" s="14" t="s">
        <v>822</v>
      </c>
    </row>
    <row r="1329" spans="1:1">
      <c r="A1329" s="14" t="s">
        <v>1465</v>
      </c>
    </row>
    <row r="1331" spans="1:1">
      <c r="A1331" s="14" t="s">
        <v>1198</v>
      </c>
    </row>
    <row r="1332" spans="1:1">
      <c r="A1332" s="14" t="s">
        <v>1659</v>
      </c>
    </row>
    <row r="1333" spans="1:1">
      <c r="A1333" s="14" t="s">
        <v>677</v>
      </c>
    </row>
    <row r="1334" spans="1:1">
      <c r="A1334" s="14" t="s">
        <v>823</v>
      </c>
    </row>
    <row r="1335" spans="1:1">
      <c r="A1335" t="s">
        <v>14351</v>
      </c>
    </row>
    <row r="1337" spans="1:1">
      <c r="A1337" s="14" t="s">
        <v>1570</v>
      </c>
    </row>
    <row r="1338" spans="1:1">
      <c r="A1338" s="14" t="s">
        <v>1571</v>
      </c>
    </row>
    <row r="1340" spans="1:1">
      <c r="A1340" s="14" t="s">
        <v>1572</v>
      </c>
    </row>
    <row r="1341" spans="1:1">
      <c r="A1341" s="14" t="s">
        <v>1573</v>
      </c>
    </row>
    <row r="1343" spans="1:1">
      <c r="A1343" s="14" t="s">
        <v>830</v>
      </c>
    </row>
    <row r="1344" spans="1:1">
      <c r="A1344" s="14" t="s">
        <v>826</v>
      </c>
    </row>
    <row r="1345" spans="1:1">
      <c r="A1345" s="14" t="s">
        <v>829</v>
      </c>
    </row>
    <row r="1346" spans="1:1">
      <c r="A1346" s="14" t="s">
        <v>831</v>
      </c>
    </row>
    <row r="1347" spans="1:1">
      <c r="A1347" s="14" t="s">
        <v>828</v>
      </c>
    </row>
    <row r="1348" spans="1:1">
      <c r="A1348" s="14" t="s">
        <v>832</v>
      </c>
    </row>
    <row r="1349" spans="1:1">
      <c r="A1349" s="14" t="s">
        <v>827</v>
      </c>
    </row>
    <row r="1351" spans="1:1">
      <c r="A1351" s="14" t="s">
        <v>1008</v>
      </c>
    </row>
    <row r="1352" spans="1:1">
      <c r="A1352" s="14" t="s">
        <v>1097</v>
      </c>
    </row>
    <row r="1353" spans="1:1">
      <c r="A1353" s="14" t="s">
        <v>1006</v>
      </c>
    </row>
    <row r="1354" spans="1:1">
      <c r="A1354" s="14" t="s">
        <v>1098</v>
      </c>
    </row>
    <row r="1355" spans="1:1">
      <c r="A1355" s="14" t="s">
        <v>1007</v>
      </c>
    </row>
    <row r="1356" spans="1:1">
      <c r="A1356" s="14" t="s">
        <v>1099</v>
      </c>
    </row>
    <row r="1358" spans="1:1">
      <c r="A1358" s="14" t="s">
        <v>824</v>
      </c>
    </row>
    <row r="1359" spans="1:1">
      <c r="A1359" s="14" t="s">
        <v>404</v>
      </c>
    </row>
    <row r="1360" spans="1:1">
      <c r="A1360" s="14" t="s">
        <v>825</v>
      </c>
    </row>
    <row r="1361" spans="1:1">
      <c r="A1361" s="14" t="s">
        <v>1200</v>
      </c>
    </row>
    <row r="1362" spans="1:1">
      <c r="A1362" s="14" t="s">
        <v>1199</v>
      </c>
    </row>
    <row r="1363" spans="1:1">
      <c r="A1363" t="s">
        <v>14354</v>
      </c>
    </row>
    <row r="1364" spans="1:1">
      <c r="A1364" t="s">
        <v>14353</v>
      </c>
    </row>
    <row r="1366" spans="1:1">
      <c r="A1366" s="14" t="s">
        <v>1490</v>
      </c>
    </row>
    <row r="1367" spans="1:1">
      <c r="A1367" s="14" t="s">
        <v>1491</v>
      </c>
    </row>
    <row r="1369" spans="1:1">
      <c r="A1369" s="14" t="s">
        <v>366</v>
      </c>
    </row>
    <row r="1370" spans="1:1">
      <c r="A1370" s="14" t="s">
        <v>365</v>
      </c>
    </row>
    <row r="1371" spans="1:1">
      <c r="A1371" s="14" t="s">
        <v>364</v>
      </c>
    </row>
    <row r="1373" spans="1:1">
      <c r="A1373" s="18" t="s">
        <v>622</v>
      </c>
    </row>
    <row r="1374" spans="1:1">
      <c r="A1374" s="18" t="s">
        <v>619</v>
      </c>
    </row>
    <row r="1375" spans="1:1">
      <c r="A1375" s="18" t="s">
        <v>617</v>
      </c>
    </row>
    <row r="1376" spans="1:1">
      <c r="A1376" s="18" t="s">
        <v>616</v>
      </c>
    </row>
    <row r="1377" spans="1:1">
      <c r="A1377" s="18" t="s">
        <v>615</v>
      </c>
    </row>
    <row r="1378" spans="1:1">
      <c r="A1378" s="18" t="s">
        <v>612</v>
      </c>
    </row>
    <row r="1379" spans="1:1">
      <c r="A1379" s="18" t="s">
        <v>623</v>
      </c>
    </row>
    <row r="1380" spans="1:1">
      <c r="A1380" s="18" t="s">
        <v>620</v>
      </c>
    </row>
    <row r="1381" spans="1:1">
      <c r="A1381" s="18" t="s">
        <v>621</v>
      </c>
    </row>
    <row r="1382" spans="1:1">
      <c r="A1382" s="18" t="s">
        <v>624</v>
      </c>
    </row>
    <row r="1383" spans="1:1">
      <c r="A1383" s="18" t="s">
        <v>613</v>
      </c>
    </row>
    <row r="1384" spans="1:1">
      <c r="A1384" s="18" t="s">
        <v>614</v>
      </c>
    </row>
    <row r="1385" spans="1:1">
      <c r="A1385" s="18" t="s">
        <v>618</v>
      </c>
    </row>
    <row r="1387" spans="1:1">
      <c r="A1387" s="14" t="s">
        <v>836</v>
      </c>
    </row>
    <row r="1388" spans="1:1">
      <c r="A1388" s="14" t="s">
        <v>834</v>
      </c>
    </row>
    <row r="1389" spans="1:1">
      <c r="A1389" s="14" t="s">
        <v>837</v>
      </c>
    </row>
    <row r="1390" spans="1:1">
      <c r="A1390" s="14" t="s">
        <v>835</v>
      </c>
    </row>
    <row r="1391" spans="1:1">
      <c r="A1391" s="14" t="s">
        <v>833</v>
      </c>
    </row>
    <row r="1392" spans="1:1">
      <c r="A1392" s="14" t="s">
        <v>840</v>
      </c>
    </row>
    <row r="1393" spans="1:1">
      <c r="A1393" s="14" t="s">
        <v>839</v>
      </c>
    </row>
    <row r="1394" spans="1:1">
      <c r="A1394" s="14" t="s">
        <v>838</v>
      </c>
    </row>
    <row r="1395" spans="1:1" ht="16">
      <c r="A1395" s="13" t="s">
        <v>885</v>
      </c>
    </row>
    <row r="1396" spans="1:1">
      <c r="A1396" s="14" t="s">
        <v>844</v>
      </c>
    </row>
    <row r="1397" spans="1:1">
      <c r="A1397" s="14" t="s">
        <v>845</v>
      </c>
    </row>
    <row r="1398" spans="1:1">
      <c r="A1398" s="14" t="s">
        <v>841</v>
      </c>
    </row>
    <row r="1399" spans="1:1">
      <c r="A1399" s="14" t="s">
        <v>847</v>
      </c>
    </row>
    <row r="1400" spans="1:1">
      <c r="A1400" s="14" t="s">
        <v>842</v>
      </c>
    </row>
    <row r="1401" spans="1:1">
      <c r="A1401" s="14" t="s">
        <v>846</v>
      </c>
    </row>
    <row r="1402" spans="1:1">
      <c r="A1402" s="14" t="s">
        <v>843</v>
      </c>
    </row>
    <row r="1403" spans="1:1">
      <c r="A1403" s="14" t="s">
        <v>886</v>
      </c>
    </row>
    <row r="1404" spans="1:1">
      <c r="A1404" s="14" t="s">
        <v>933</v>
      </c>
    </row>
    <row r="1405" spans="1:1">
      <c r="A1405" s="14" t="s">
        <v>942</v>
      </c>
    </row>
    <row r="1406" spans="1:1">
      <c r="A1406" s="14" t="s">
        <v>939</v>
      </c>
    </row>
    <row r="1407" spans="1:1">
      <c r="A1407" s="14" t="s">
        <v>941</v>
      </c>
    </row>
    <row r="1408" spans="1:1">
      <c r="A1408" s="14" t="s">
        <v>940</v>
      </c>
    </row>
    <row r="1409" spans="1:1">
      <c r="A1409" s="14" t="s">
        <v>934</v>
      </c>
    </row>
    <row r="1410" spans="1:1">
      <c r="A1410" s="14" t="s">
        <v>935</v>
      </c>
    </row>
    <row r="1411" spans="1:1">
      <c r="A1411" s="14" t="s">
        <v>938</v>
      </c>
    </row>
    <row r="1412" spans="1:1">
      <c r="A1412" s="14" t="s">
        <v>937</v>
      </c>
    </row>
    <row r="1413" spans="1:1">
      <c r="A1413" s="14" t="s">
        <v>936</v>
      </c>
    </row>
  </sheetData>
  <sortState xmlns:xlrd2="http://schemas.microsoft.com/office/spreadsheetml/2017/richdata2" ref="D746:D756">
    <sortCondition ref="D746:D756"/>
  </sortState>
  <conditionalFormatting sqref="D865 D872:D1048576 D1:D851">
    <cfRule type="duplicateValues" dxfId="2" priority="863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409C0-5E5B-174A-AC5B-686A7EB7AF78}">
  <dimension ref="A1:B847"/>
  <sheetViews>
    <sheetView topLeftCell="A835" zoomScale="210" zoomScaleNormal="210" workbookViewId="0">
      <selection activeCell="B849" sqref="B849"/>
    </sheetView>
  </sheetViews>
  <sheetFormatPr baseColWidth="10" defaultRowHeight="15"/>
  <cols>
    <col min="1" max="1" width="33.6640625" bestFit="1" customWidth="1"/>
    <col min="2" max="2" width="30.6640625" bestFit="1" customWidth="1"/>
  </cols>
  <sheetData>
    <row r="1" spans="1:2" ht="16">
      <c r="A1" s="7" t="s">
        <v>815</v>
      </c>
      <c r="B1" s="7" t="s">
        <v>814</v>
      </c>
    </row>
    <row r="2" spans="1:2">
      <c r="A2" t="s">
        <v>485</v>
      </c>
      <c r="B2" t="s">
        <v>83</v>
      </c>
    </row>
    <row r="3" spans="1:2">
      <c r="A3" t="s">
        <v>121</v>
      </c>
      <c r="B3" t="s">
        <v>83</v>
      </c>
    </row>
    <row r="4" spans="1:2">
      <c r="A4" t="s">
        <v>1278</v>
      </c>
      <c r="B4" t="s">
        <v>1290</v>
      </c>
    </row>
    <row r="5" spans="1:2">
      <c r="A5" t="s">
        <v>1279</v>
      </c>
      <c r="B5" t="s">
        <v>1291</v>
      </c>
    </row>
    <row r="6" spans="1:2">
      <c r="A6" t="s">
        <v>83</v>
      </c>
      <c r="B6" t="s">
        <v>83</v>
      </c>
    </row>
    <row r="7" spans="1:2">
      <c r="A7" t="s">
        <v>491</v>
      </c>
      <c r="B7" t="s">
        <v>83</v>
      </c>
    </row>
    <row r="8" spans="1:2">
      <c r="A8" t="s">
        <v>498</v>
      </c>
      <c r="B8" t="s">
        <v>778</v>
      </c>
    </row>
    <row r="9" spans="1:2">
      <c r="A9" t="s">
        <v>500</v>
      </c>
      <c r="B9" t="s">
        <v>779</v>
      </c>
    </row>
    <row r="10" spans="1:2">
      <c r="A10" t="s">
        <v>501</v>
      </c>
      <c r="B10" t="s">
        <v>780</v>
      </c>
    </row>
    <row r="11" spans="1:2">
      <c r="A11" t="s">
        <v>509</v>
      </c>
      <c r="B11" t="s">
        <v>781</v>
      </c>
    </row>
    <row r="12" spans="1:2">
      <c r="A12" t="s">
        <v>510</v>
      </c>
      <c r="B12" t="s">
        <v>781</v>
      </c>
    </row>
    <row r="13" spans="1:2">
      <c r="A13" t="s">
        <v>76</v>
      </c>
      <c r="B13" t="s">
        <v>83</v>
      </c>
    </row>
    <row r="14" spans="1:2">
      <c r="A14" t="s">
        <v>86</v>
      </c>
      <c r="B14" t="s">
        <v>83</v>
      </c>
    </row>
    <row r="15" spans="1:2">
      <c r="A15" t="s">
        <v>516</v>
      </c>
      <c r="B15" t="s">
        <v>83</v>
      </c>
    </row>
    <row r="16" spans="1:2">
      <c r="A16" t="s">
        <v>175</v>
      </c>
      <c r="B16" t="s">
        <v>83</v>
      </c>
    </row>
    <row r="17" spans="1:2">
      <c r="A17" t="s">
        <v>96</v>
      </c>
      <c r="B17" t="s">
        <v>83</v>
      </c>
    </row>
    <row r="18" spans="1:2">
      <c r="A18" t="s">
        <v>101</v>
      </c>
      <c r="B18" t="s">
        <v>83</v>
      </c>
    </row>
    <row r="19" spans="1:2">
      <c r="A19" t="s">
        <v>110</v>
      </c>
      <c r="B19" t="s">
        <v>83</v>
      </c>
    </row>
    <row r="20" spans="1:2">
      <c r="A20" t="s">
        <v>538</v>
      </c>
      <c r="B20" t="s">
        <v>538</v>
      </c>
    </row>
    <row r="21" spans="1:2">
      <c r="A21" t="s">
        <v>554</v>
      </c>
      <c r="B21" t="s">
        <v>83</v>
      </c>
    </row>
    <row r="22" spans="1:2">
      <c r="A22" t="s">
        <v>127</v>
      </c>
      <c r="B22" t="s">
        <v>83</v>
      </c>
    </row>
    <row r="23" spans="1:2">
      <c r="A23" t="s">
        <v>130</v>
      </c>
      <c r="B23" t="s">
        <v>83</v>
      </c>
    </row>
    <row r="24" spans="1:2">
      <c r="A24" t="s">
        <v>560</v>
      </c>
      <c r="B24" t="s">
        <v>83</v>
      </c>
    </row>
    <row r="25" spans="1:2">
      <c r="A25" t="s">
        <v>563</v>
      </c>
      <c r="B25" t="s">
        <v>83</v>
      </c>
    </row>
    <row r="26" spans="1:2">
      <c r="A26" t="s">
        <v>567</v>
      </c>
      <c r="B26" t="s">
        <v>83</v>
      </c>
    </row>
    <row r="27" spans="1:2">
      <c r="A27" t="s">
        <v>570</v>
      </c>
      <c r="B27" t="s">
        <v>83</v>
      </c>
    </row>
    <row r="28" spans="1:2">
      <c r="A28" t="s">
        <v>572</v>
      </c>
      <c r="B28" t="s">
        <v>83</v>
      </c>
    </row>
    <row r="29" spans="1:2">
      <c r="A29" t="s">
        <v>574</v>
      </c>
      <c r="B29" t="s">
        <v>83</v>
      </c>
    </row>
    <row r="30" spans="1:2">
      <c r="A30" t="s">
        <v>576</v>
      </c>
      <c r="B30" t="s">
        <v>83</v>
      </c>
    </row>
    <row r="31" spans="1:2">
      <c r="A31" t="s">
        <v>591</v>
      </c>
      <c r="B31" t="s">
        <v>83</v>
      </c>
    </row>
    <row r="32" spans="1:2">
      <c r="A32" t="s">
        <v>597</v>
      </c>
      <c r="B32" t="s">
        <v>597</v>
      </c>
    </row>
    <row r="33" spans="1:2">
      <c r="A33" t="s">
        <v>599</v>
      </c>
      <c r="B33" t="s">
        <v>83</v>
      </c>
    </row>
    <row r="34" spans="1:2">
      <c r="A34" t="s">
        <v>669</v>
      </c>
      <c r="B34" t="s">
        <v>669</v>
      </c>
    </row>
    <row r="35" spans="1:2">
      <c r="A35" t="s">
        <v>667</v>
      </c>
      <c r="B35" t="s">
        <v>667</v>
      </c>
    </row>
    <row r="36" spans="1:2">
      <c r="A36" t="s">
        <v>483</v>
      </c>
      <c r="B36" t="s">
        <v>483</v>
      </c>
    </row>
    <row r="37" spans="1:2">
      <c r="A37" t="s">
        <v>526</v>
      </c>
      <c r="B37" t="s">
        <v>526</v>
      </c>
    </row>
    <row r="38" spans="1:2">
      <c r="A38" t="s">
        <v>718</v>
      </c>
      <c r="B38" t="s">
        <v>718</v>
      </c>
    </row>
    <row r="39" spans="1:2">
      <c r="A39" t="s">
        <v>536</v>
      </c>
      <c r="B39" t="s">
        <v>536</v>
      </c>
    </row>
    <row r="40" spans="1:2">
      <c r="A40" t="s">
        <v>607</v>
      </c>
      <c r="B40" t="s">
        <v>607</v>
      </c>
    </row>
    <row r="41" spans="1:2">
      <c r="A41" t="s">
        <v>84</v>
      </c>
      <c r="B41" t="s">
        <v>84</v>
      </c>
    </row>
    <row r="42" spans="1:2">
      <c r="A42" t="s">
        <v>134</v>
      </c>
      <c r="B42" t="s">
        <v>84</v>
      </c>
    </row>
    <row r="43" spans="1:2">
      <c r="A43" t="s">
        <v>98</v>
      </c>
      <c r="B43" t="s">
        <v>98</v>
      </c>
    </row>
    <row r="44" spans="1:2">
      <c r="A44" t="s">
        <v>184</v>
      </c>
      <c r="B44" t="s">
        <v>98</v>
      </c>
    </row>
    <row r="45" spans="1:2">
      <c r="A45" t="s">
        <v>105</v>
      </c>
      <c r="B45" t="s">
        <v>105</v>
      </c>
    </row>
    <row r="46" spans="1:2">
      <c r="A46" t="s">
        <v>559</v>
      </c>
      <c r="B46" t="s">
        <v>98</v>
      </c>
    </row>
    <row r="47" spans="1:2">
      <c r="A47" t="s">
        <v>137</v>
      </c>
      <c r="B47" t="s">
        <v>98</v>
      </c>
    </row>
    <row r="48" spans="1:2">
      <c r="A48" t="s">
        <v>139</v>
      </c>
      <c r="B48" t="s">
        <v>98</v>
      </c>
    </row>
    <row r="49" spans="1:2">
      <c r="A49" t="s">
        <v>568</v>
      </c>
      <c r="B49" t="s">
        <v>98</v>
      </c>
    </row>
    <row r="50" spans="1:2">
      <c r="A50" t="s">
        <v>579</v>
      </c>
      <c r="B50" t="s">
        <v>98</v>
      </c>
    </row>
    <row r="51" spans="1:2">
      <c r="A51" t="s">
        <v>154</v>
      </c>
      <c r="B51" t="s">
        <v>98</v>
      </c>
    </row>
    <row r="52" spans="1:2">
      <c r="A52" t="s">
        <v>155</v>
      </c>
      <c r="B52" t="s">
        <v>98</v>
      </c>
    </row>
    <row r="53" spans="1:2">
      <c r="A53" t="s">
        <v>482</v>
      </c>
      <c r="B53" t="s">
        <v>98</v>
      </c>
    </row>
    <row r="54" spans="1:2">
      <c r="A54" t="s">
        <v>600</v>
      </c>
      <c r="B54" t="s">
        <v>98</v>
      </c>
    </row>
    <row r="55" spans="1:2">
      <c r="A55" t="s">
        <v>111</v>
      </c>
      <c r="B55" t="s">
        <v>98</v>
      </c>
    </row>
    <row r="56" spans="1:2">
      <c r="A56" t="s">
        <v>546</v>
      </c>
      <c r="B56" t="s">
        <v>546</v>
      </c>
    </row>
    <row r="57" spans="1:2">
      <c r="A57" t="s">
        <v>590</v>
      </c>
      <c r="B57" t="s">
        <v>590</v>
      </c>
    </row>
    <row r="58" spans="1:2">
      <c r="A58" t="s">
        <v>594</v>
      </c>
      <c r="B58" t="s">
        <v>594</v>
      </c>
    </row>
    <row r="59" spans="1:2">
      <c r="A59" t="s">
        <v>489</v>
      </c>
      <c r="B59" t="s">
        <v>489</v>
      </c>
    </row>
    <row r="60" spans="1:2">
      <c r="A60" t="s">
        <v>493</v>
      </c>
      <c r="B60" t="s">
        <v>98</v>
      </c>
    </row>
    <row r="61" spans="1:2">
      <c r="A61" t="s">
        <v>499</v>
      </c>
      <c r="B61" t="s">
        <v>98</v>
      </c>
    </row>
    <row r="62" spans="1:2">
      <c r="A62" t="s">
        <v>511</v>
      </c>
      <c r="B62" t="s">
        <v>511</v>
      </c>
    </row>
    <row r="63" spans="1:2">
      <c r="A63" t="s">
        <v>525</v>
      </c>
      <c r="B63" t="s">
        <v>525</v>
      </c>
    </row>
    <row r="64" spans="1:2">
      <c r="A64" t="s">
        <v>107</v>
      </c>
      <c r="B64" t="s">
        <v>78</v>
      </c>
    </row>
    <row r="65" spans="1:2">
      <c r="A65" t="s">
        <v>78</v>
      </c>
      <c r="B65" t="s">
        <v>78</v>
      </c>
    </row>
    <row r="66" spans="1:2">
      <c r="A66" t="s">
        <v>189</v>
      </c>
      <c r="B66" t="s">
        <v>189</v>
      </c>
    </row>
    <row r="67" spans="1:2">
      <c r="A67" t="s">
        <v>149</v>
      </c>
      <c r="B67" t="s">
        <v>189</v>
      </c>
    </row>
    <row r="68" spans="1:2">
      <c r="A68" t="s">
        <v>539</v>
      </c>
      <c r="B68" t="s">
        <v>539</v>
      </c>
    </row>
    <row r="69" spans="1:2">
      <c r="A69" t="s">
        <v>540</v>
      </c>
      <c r="B69" t="s">
        <v>540</v>
      </c>
    </row>
    <row r="70" spans="1:2">
      <c r="A70" t="s">
        <v>543</v>
      </c>
      <c r="B70" t="s">
        <v>543</v>
      </c>
    </row>
    <row r="71" spans="1:2">
      <c r="A71" t="s">
        <v>177</v>
      </c>
      <c r="B71" t="s">
        <v>189</v>
      </c>
    </row>
    <row r="72" spans="1:2">
      <c r="A72" t="s">
        <v>104</v>
      </c>
      <c r="B72" t="s">
        <v>80</v>
      </c>
    </row>
    <row r="73" spans="1:2">
      <c r="A73" t="s">
        <v>547</v>
      </c>
      <c r="B73" t="s">
        <v>547</v>
      </c>
    </row>
    <row r="74" spans="1:2">
      <c r="A74" t="s">
        <v>131</v>
      </c>
      <c r="B74" t="s">
        <v>80</v>
      </c>
    </row>
    <row r="75" spans="1:2">
      <c r="A75" t="s">
        <v>128</v>
      </c>
      <c r="B75" t="s">
        <v>80</v>
      </c>
    </row>
    <row r="76" spans="1:2">
      <c r="A76" t="s">
        <v>555</v>
      </c>
      <c r="B76" t="s">
        <v>80</v>
      </c>
    </row>
    <row r="77" spans="1:2">
      <c r="A77" t="s">
        <v>116</v>
      </c>
      <c r="B77" t="s">
        <v>80</v>
      </c>
    </row>
    <row r="78" spans="1:2">
      <c r="A78" t="s">
        <v>487</v>
      </c>
      <c r="B78" t="s">
        <v>80</v>
      </c>
    </row>
    <row r="79" spans="1:2">
      <c r="A79" t="s">
        <v>124</v>
      </c>
      <c r="B79" t="s">
        <v>80</v>
      </c>
    </row>
    <row r="80" spans="1:2">
      <c r="A80" t="s">
        <v>530</v>
      </c>
      <c r="B80" t="s">
        <v>80</v>
      </c>
    </row>
    <row r="81" spans="1:2">
      <c r="A81" t="s">
        <v>109</v>
      </c>
      <c r="B81" t="s">
        <v>80</v>
      </c>
    </row>
    <row r="82" spans="1:2">
      <c r="A82" t="s">
        <v>541</v>
      </c>
      <c r="B82" t="s">
        <v>541</v>
      </c>
    </row>
    <row r="83" spans="1:2">
      <c r="A83" t="s">
        <v>542</v>
      </c>
      <c r="B83" t="s">
        <v>542</v>
      </c>
    </row>
    <row r="84" spans="1:2">
      <c r="A84" t="s">
        <v>551</v>
      </c>
      <c r="B84" t="s">
        <v>80</v>
      </c>
    </row>
    <row r="85" spans="1:2">
      <c r="A85" t="s">
        <v>533</v>
      </c>
      <c r="B85" t="s">
        <v>533</v>
      </c>
    </row>
    <row r="86" spans="1:2">
      <c r="A86" t="s">
        <v>80</v>
      </c>
      <c r="B86" t="s">
        <v>80</v>
      </c>
    </row>
    <row r="87" spans="1:2">
      <c r="A87" t="s">
        <v>85</v>
      </c>
      <c r="B87" t="s">
        <v>80</v>
      </c>
    </row>
    <row r="88" spans="1:2">
      <c r="A88" t="s">
        <v>87</v>
      </c>
      <c r="B88" t="s">
        <v>80</v>
      </c>
    </row>
    <row r="89" spans="1:2">
      <c r="A89" t="s">
        <v>513</v>
      </c>
      <c r="B89" t="s">
        <v>80</v>
      </c>
    </row>
    <row r="90" spans="1:2">
      <c r="A90" t="s">
        <v>497</v>
      </c>
      <c r="B90" t="s">
        <v>80</v>
      </c>
    </row>
    <row r="91" spans="1:2">
      <c r="A91" t="s">
        <v>508</v>
      </c>
      <c r="B91" t="s">
        <v>782</v>
      </c>
    </row>
    <row r="92" spans="1:2">
      <c r="A92" t="s">
        <v>133</v>
      </c>
      <c r="B92" t="s">
        <v>133</v>
      </c>
    </row>
    <row r="93" spans="1:2">
      <c r="A93" t="s">
        <v>136</v>
      </c>
      <c r="B93" t="s">
        <v>133</v>
      </c>
    </row>
    <row r="94" spans="1:2">
      <c r="A94" t="s">
        <v>194</v>
      </c>
      <c r="B94" t="s">
        <v>194</v>
      </c>
    </row>
    <row r="95" spans="1:2">
      <c r="A95" t="s">
        <v>117</v>
      </c>
      <c r="B95" t="s">
        <v>117</v>
      </c>
    </row>
    <row r="96" spans="1:2">
      <c r="A96" t="s">
        <v>578</v>
      </c>
      <c r="B96" t="s">
        <v>578</v>
      </c>
    </row>
    <row r="97" spans="1:2">
      <c r="A97" t="s">
        <v>596</v>
      </c>
      <c r="B97" t="s">
        <v>596</v>
      </c>
    </row>
    <row r="98" spans="1:2">
      <c r="A98" t="s">
        <v>517</v>
      </c>
      <c r="B98" t="s">
        <v>517</v>
      </c>
    </row>
    <row r="99" spans="1:2">
      <c r="A99" t="s">
        <v>520</v>
      </c>
      <c r="B99" t="s">
        <v>520</v>
      </c>
    </row>
    <row r="100" spans="1:2">
      <c r="A100" t="s">
        <v>95</v>
      </c>
      <c r="B100" t="s">
        <v>95</v>
      </c>
    </row>
    <row r="101" spans="1:2">
      <c r="A101" t="s">
        <v>93</v>
      </c>
      <c r="B101" t="s">
        <v>117</v>
      </c>
    </row>
    <row r="102" spans="1:2">
      <c r="A102" t="s">
        <v>100</v>
      </c>
      <c r="B102" t="s">
        <v>100</v>
      </c>
    </row>
    <row r="103" spans="1:2">
      <c r="A103" t="s">
        <v>191</v>
      </c>
      <c r="B103" t="s">
        <v>191</v>
      </c>
    </row>
    <row r="104" spans="1:2">
      <c r="A104" s="3" t="s">
        <v>666</v>
      </c>
      <c r="B104" s="3" t="s">
        <v>666</v>
      </c>
    </row>
    <row r="105" spans="1:2">
      <c r="A105" t="s">
        <v>138</v>
      </c>
      <c r="B105" t="s">
        <v>80</v>
      </c>
    </row>
    <row r="106" spans="1:2">
      <c r="A106" t="s">
        <v>561</v>
      </c>
      <c r="B106" t="s">
        <v>80</v>
      </c>
    </row>
    <row r="107" spans="1:2">
      <c r="A107" t="s">
        <v>92</v>
      </c>
      <c r="B107" t="s">
        <v>92</v>
      </c>
    </row>
    <row r="108" spans="1:2">
      <c r="A108" t="s">
        <v>198</v>
      </c>
      <c r="B108" t="s">
        <v>198</v>
      </c>
    </row>
    <row r="109" spans="1:2">
      <c r="A109" t="s">
        <v>558</v>
      </c>
      <c r="B109" t="s">
        <v>558</v>
      </c>
    </row>
    <row r="110" spans="1:2">
      <c r="A110" t="s">
        <v>531</v>
      </c>
      <c r="B110" t="s">
        <v>531</v>
      </c>
    </row>
    <row r="111" spans="1:2">
      <c r="A111" t="s">
        <v>494</v>
      </c>
      <c r="B111" t="s">
        <v>494</v>
      </c>
    </row>
    <row r="112" spans="1:2">
      <c r="A112" t="s">
        <v>180</v>
      </c>
      <c r="B112" t="s">
        <v>180</v>
      </c>
    </row>
    <row r="113" spans="1:2">
      <c r="A113" t="s">
        <v>528</v>
      </c>
      <c r="B113" t="s">
        <v>528</v>
      </c>
    </row>
    <row r="114" spans="1:2">
      <c r="A114" t="s">
        <v>119</v>
      </c>
      <c r="B114" t="s">
        <v>119</v>
      </c>
    </row>
    <row r="115" spans="1:2">
      <c r="A115" t="s">
        <v>550</v>
      </c>
      <c r="B115" t="s">
        <v>550</v>
      </c>
    </row>
    <row r="116" spans="1:2">
      <c r="A116" t="s">
        <v>152</v>
      </c>
      <c r="B116" t="s">
        <v>152</v>
      </c>
    </row>
    <row r="117" spans="1:2">
      <c r="A117" t="s">
        <v>598</v>
      </c>
      <c r="B117" t="s">
        <v>598</v>
      </c>
    </row>
    <row r="118" spans="1:2">
      <c r="A118" t="s">
        <v>141</v>
      </c>
      <c r="B118" t="s">
        <v>170</v>
      </c>
    </row>
    <row r="119" spans="1:2">
      <c r="A119" t="s">
        <v>192</v>
      </c>
      <c r="B119" t="s">
        <v>170</v>
      </c>
    </row>
    <row r="120" spans="1:2">
      <c r="A120" t="s">
        <v>185</v>
      </c>
      <c r="B120" t="s">
        <v>170</v>
      </c>
    </row>
    <row r="121" spans="1:2">
      <c r="A121" t="s">
        <v>122</v>
      </c>
      <c r="B121" t="s">
        <v>170</v>
      </c>
    </row>
    <row r="122" spans="1:2">
      <c r="A122" t="s">
        <v>114</v>
      </c>
      <c r="B122" t="s">
        <v>170</v>
      </c>
    </row>
    <row r="123" spans="1:2">
      <c r="A123" t="s">
        <v>151</v>
      </c>
      <c r="B123" t="s">
        <v>170</v>
      </c>
    </row>
    <row r="124" spans="1:2">
      <c r="A124" t="s">
        <v>575</v>
      </c>
      <c r="B124" t="s">
        <v>170</v>
      </c>
    </row>
    <row r="125" spans="1:2">
      <c r="A125" t="s">
        <v>197</v>
      </c>
      <c r="B125" t="s">
        <v>170</v>
      </c>
    </row>
    <row r="126" spans="1:2">
      <c r="A126" t="s">
        <v>129</v>
      </c>
      <c r="B126" t="s">
        <v>170</v>
      </c>
    </row>
    <row r="127" spans="1:2">
      <c r="A127" t="s">
        <v>147</v>
      </c>
      <c r="B127" t="s">
        <v>170</v>
      </c>
    </row>
    <row r="128" spans="1:2">
      <c r="A128" t="s">
        <v>507</v>
      </c>
      <c r="B128" t="s">
        <v>170</v>
      </c>
    </row>
    <row r="129" spans="1:2">
      <c r="A129" t="s">
        <v>166</v>
      </c>
      <c r="B129" t="s">
        <v>170</v>
      </c>
    </row>
    <row r="130" spans="1:2">
      <c r="A130" t="s">
        <v>562</v>
      </c>
      <c r="B130" t="s">
        <v>170</v>
      </c>
    </row>
    <row r="131" spans="1:2">
      <c r="A131" t="s">
        <v>170</v>
      </c>
      <c r="B131" t="s">
        <v>170</v>
      </c>
    </row>
    <row r="132" spans="1:2">
      <c r="A132" t="s">
        <v>595</v>
      </c>
      <c r="B132" t="s">
        <v>170</v>
      </c>
    </row>
    <row r="133" spans="1:2">
      <c r="A133" t="s">
        <v>586</v>
      </c>
      <c r="B133" t="s">
        <v>170</v>
      </c>
    </row>
    <row r="134" spans="1:2">
      <c r="A134" t="s">
        <v>89</v>
      </c>
      <c r="B134" t="s">
        <v>89</v>
      </c>
    </row>
    <row r="135" spans="1:2">
      <c r="A135" t="s">
        <v>148</v>
      </c>
      <c r="B135" t="s">
        <v>170</v>
      </c>
    </row>
    <row r="136" spans="1:2">
      <c r="A136" t="s">
        <v>549</v>
      </c>
      <c r="B136" t="s">
        <v>549</v>
      </c>
    </row>
    <row r="137" spans="1:2">
      <c r="A137" t="s">
        <v>179</v>
      </c>
      <c r="B137" t="s">
        <v>179</v>
      </c>
    </row>
    <row r="138" spans="1:2">
      <c r="A138" t="s">
        <v>176</v>
      </c>
      <c r="B138" t="s">
        <v>176</v>
      </c>
    </row>
    <row r="139" spans="1:2">
      <c r="A139" t="s">
        <v>495</v>
      </c>
      <c r="B139" t="s">
        <v>495</v>
      </c>
    </row>
    <row r="140" spans="1:2">
      <c r="A140" t="s">
        <v>496</v>
      </c>
      <c r="B140" t="s">
        <v>496</v>
      </c>
    </row>
    <row r="141" spans="1:2">
      <c r="A141" t="s">
        <v>608</v>
      </c>
      <c r="B141" t="s">
        <v>608</v>
      </c>
    </row>
    <row r="142" spans="1:2">
      <c r="A142" t="s">
        <v>606</v>
      </c>
      <c r="B142" t="s">
        <v>606</v>
      </c>
    </row>
    <row r="143" spans="1:2">
      <c r="A143" t="s">
        <v>534</v>
      </c>
      <c r="B143" t="s">
        <v>534</v>
      </c>
    </row>
    <row r="144" spans="1:2">
      <c r="A144" t="s">
        <v>720</v>
      </c>
      <c r="B144" t="s">
        <v>720</v>
      </c>
    </row>
    <row r="145" spans="1:2">
      <c r="A145" t="s">
        <v>717</v>
      </c>
      <c r="B145" t="s">
        <v>717</v>
      </c>
    </row>
    <row r="146" spans="1:2">
      <c r="A146" t="s">
        <v>603</v>
      </c>
      <c r="B146" t="s">
        <v>603</v>
      </c>
    </row>
    <row r="147" spans="1:2">
      <c r="A147" t="s">
        <v>488</v>
      </c>
      <c r="B147" t="s">
        <v>488</v>
      </c>
    </row>
    <row r="148" spans="1:2">
      <c r="A148" t="s">
        <v>484</v>
      </c>
      <c r="B148" t="s">
        <v>484</v>
      </c>
    </row>
    <row r="149" spans="1:2">
      <c r="A149" t="s">
        <v>672</v>
      </c>
      <c r="B149" t="s">
        <v>672</v>
      </c>
    </row>
    <row r="150" spans="1:2">
      <c r="A150" t="s">
        <v>585</v>
      </c>
      <c r="B150" t="s">
        <v>585</v>
      </c>
    </row>
    <row r="151" spans="1:2">
      <c r="A151" t="s">
        <v>553</v>
      </c>
      <c r="B151" t="s">
        <v>783</v>
      </c>
    </row>
    <row r="152" spans="1:2">
      <c r="A152" t="s">
        <v>502</v>
      </c>
      <c r="B152" t="s">
        <v>783</v>
      </c>
    </row>
    <row r="153" spans="1:2">
      <c r="A153" t="s">
        <v>182</v>
      </c>
      <c r="B153" t="s">
        <v>182</v>
      </c>
    </row>
    <row r="154" spans="1:2">
      <c r="A154" t="s">
        <v>193</v>
      </c>
      <c r="B154" t="s">
        <v>681</v>
      </c>
    </row>
    <row r="155" spans="1:2">
      <c r="A155" t="s">
        <v>681</v>
      </c>
      <c r="B155" t="s">
        <v>681</v>
      </c>
    </row>
    <row r="156" spans="1:2">
      <c r="A156" t="s">
        <v>490</v>
      </c>
      <c r="B156" t="s">
        <v>490</v>
      </c>
    </row>
    <row r="157" spans="1:2">
      <c r="A157" t="s">
        <v>571</v>
      </c>
      <c r="B157" t="s">
        <v>490</v>
      </c>
    </row>
    <row r="158" spans="1:2">
      <c r="A158" t="s">
        <v>186</v>
      </c>
      <c r="B158" t="s">
        <v>490</v>
      </c>
    </row>
    <row r="159" spans="1:2">
      <c r="A159" t="s">
        <v>126</v>
      </c>
      <c r="B159" t="s">
        <v>490</v>
      </c>
    </row>
    <row r="160" spans="1:2">
      <c r="A160" t="s">
        <v>115</v>
      </c>
      <c r="B160" t="s">
        <v>490</v>
      </c>
    </row>
    <row r="161" spans="1:2">
      <c r="A161" t="s">
        <v>181</v>
      </c>
      <c r="B161" t="s">
        <v>181</v>
      </c>
    </row>
    <row r="162" spans="1:2">
      <c r="A162" t="s">
        <v>544</v>
      </c>
      <c r="B162" t="s">
        <v>544</v>
      </c>
    </row>
    <row r="163" spans="1:2">
      <c r="A163" t="s">
        <v>548</v>
      </c>
      <c r="B163" t="s">
        <v>548</v>
      </c>
    </row>
    <row r="164" spans="1:2">
      <c r="A164" t="s">
        <v>519</v>
      </c>
      <c r="B164" t="s">
        <v>490</v>
      </c>
    </row>
    <row r="165" spans="1:2">
      <c r="A165" t="s">
        <v>605</v>
      </c>
      <c r="B165" t="s">
        <v>605</v>
      </c>
    </row>
    <row r="166" spans="1:2">
      <c r="A166" t="s">
        <v>523</v>
      </c>
      <c r="B166" t="s">
        <v>523</v>
      </c>
    </row>
    <row r="167" spans="1:2">
      <c r="A167" t="s">
        <v>113</v>
      </c>
      <c r="B167" t="s">
        <v>171</v>
      </c>
    </row>
    <row r="168" spans="1:2">
      <c r="A168" t="s">
        <v>118</v>
      </c>
      <c r="B168" t="s">
        <v>118</v>
      </c>
    </row>
    <row r="169" spans="1:2">
      <c r="A169" t="s">
        <v>584</v>
      </c>
      <c r="B169" t="s">
        <v>171</v>
      </c>
    </row>
    <row r="170" spans="1:2">
      <c r="A170" t="s">
        <v>178</v>
      </c>
      <c r="B170" t="s">
        <v>171</v>
      </c>
    </row>
    <row r="171" spans="1:2">
      <c r="A171" t="s">
        <v>103</v>
      </c>
      <c r="B171" t="s">
        <v>171</v>
      </c>
    </row>
    <row r="172" spans="1:2">
      <c r="A172" t="s">
        <v>611</v>
      </c>
      <c r="B172" t="s">
        <v>611</v>
      </c>
    </row>
    <row r="173" spans="1:2">
      <c r="A173" t="s">
        <v>132</v>
      </c>
      <c r="B173" t="s">
        <v>171</v>
      </c>
    </row>
    <row r="174" spans="1:2">
      <c r="A174" t="s">
        <v>90</v>
      </c>
      <c r="B174" t="s">
        <v>90</v>
      </c>
    </row>
    <row r="175" spans="1:2">
      <c r="A175" t="s">
        <v>171</v>
      </c>
      <c r="B175" t="s">
        <v>171</v>
      </c>
    </row>
    <row r="176" spans="1:2">
      <c r="A176" t="s">
        <v>537</v>
      </c>
      <c r="B176" t="s">
        <v>537</v>
      </c>
    </row>
    <row r="177" spans="1:2">
      <c r="A177" t="s">
        <v>91</v>
      </c>
      <c r="B177" t="s">
        <v>91</v>
      </c>
    </row>
    <row r="178" spans="1:2">
      <c r="A178" t="s">
        <v>77</v>
      </c>
      <c r="B178" t="s">
        <v>79</v>
      </c>
    </row>
    <row r="179" spans="1:2">
      <c r="A179" t="s">
        <v>106</v>
      </c>
      <c r="B179" t="s">
        <v>106</v>
      </c>
    </row>
    <row r="180" spans="1:2">
      <c r="A180" t="s">
        <v>112</v>
      </c>
      <c r="B180" t="s">
        <v>91</v>
      </c>
    </row>
    <row r="181" spans="1:2">
      <c r="A181" t="s">
        <v>102</v>
      </c>
      <c r="B181" t="s">
        <v>91</v>
      </c>
    </row>
    <row r="182" spans="1:2">
      <c r="A182" t="s">
        <v>146</v>
      </c>
      <c r="B182" t="s">
        <v>79</v>
      </c>
    </row>
    <row r="183" spans="1:2">
      <c r="A183" t="s">
        <v>524</v>
      </c>
      <c r="B183" t="s">
        <v>79</v>
      </c>
    </row>
    <row r="184" spans="1:2">
      <c r="A184" t="s">
        <v>145</v>
      </c>
      <c r="B184" t="s">
        <v>79</v>
      </c>
    </row>
    <row r="185" spans="1:2">
      <c r="A185" t="s">
        <v>565</v>
      </c>
      <c r="B185" t="s">
        <v>79</v>
      </c>
    </row>
    <row r="186" spans="1:2">
      <c r="A186" t="s">
        <v>79</v>
      </c>
      <c r="B186" t="s">
        <v>79</v>
      </c>
    </row>
    <row r="187" spans="1:2">
      <c r="A187" t="s">
        <v>609</v>
      </c>
      <c r="B187" t="s">
        <v>609</v>
      </c>
    </row>
    <row r="188" spans="1:2">
      <c r="A188" t="s">
        <v>566</v>
      </c>
      <c r="B188" t="s">
        <v>81</v>
      </c>
    </row>
    <row r="189" spans="1:2">
      <c r="A189" t="s">
        <v>670</v>
      </c>
      <c r="B189" t="s">
        <v>81</v>
      </c>
    </row>
    <row r="190" spans="1:2">
      <c r="A190" t="s">
        <v>81</v>
      </c>
      <c r="B190" t="s">
        <v>81</v>
      </c>
    </row>
    <row r="191" spans="1:2">
      <c r="A191" t="s">
        <v>532</v>
      </c>
      <c r="B191" t="s">
        <v>532</v>
      </c>
    </row>
    <row r="192" spans="1:2">
      <c r="A192" t="s">
        <v>604</v>
      </c>
      <c r="B192" t="s">
        <v>604</v>
      </c>
    </row>
    <row r="193" spans="1:2">
      <c r="A193" t="s">
        <v>486</v>
      </c>
      <c r="B193" t="s">
        <v>82</v>
      </c>
    </row>
    <row r="194" spans="1:2">
      <c r="A194" t="s">
        <v>503</v>
      </c>
      <c r="B194" t="s">
        <v>82</v>
      </c>
    </row>
    <row r="195" spans="1:2">
      <c r="A195" t="s">
        <v>505</v>
      </c>
      <c r="B195" t="s">
        <v>82</v>
      </c>
    </row>
    <row r="196" spans="1:2">
      <c r="A196" t="s">
        <v>506</v>
      </c>
      <c r="B196" t="s">
        <v>512</v>
      </c>
    </row>
    <row r="197" spans="1:2">
      <c r="A197" t="s">
        <v>82</v>
      </c>
      <c r="B197" t="s">
        <v>82</v>
      </c>
    </row>
    <row r="198" spans="1:2">
      <c r="A198" t="s">
        <v>512</v>
      </c>
      <c r="B198" t="s">
        <v>512</v>
      </c>
    </row>
    <row r="199" spans="1:2">
      <c r="A199" t="s">
        <v>610</v>
      </c>
      <c r="B199" t="s">
        <v>610</v>
      </c>
    </row>
    <row r="200" spans="1:2">
      <c r="A200" t="s">
        <v>529</v>
      </c>
      <c r="B200" t="s">
        <v>529</v>
      </c>
    </row>
    <row r="201" spans="1:2">
      <c r="A201" t="s">
        <v>569</v>
      </c>
      <c r="B201" t="s">
        <v>82</v>
      </c>
    </row>
    <row r="202" spans="1:2">
      <c r="A202" t="s">
        <v>577</v>
      </c>
      <c r="B202" t="s">
        <v>784</v>
      </c>
    </row>
    <row r="203" spans="1:2">
      <c r="A203" t="s">
        <v>573</v>
      </c>
      <c r="B203" t="s">
        <v>573</v>
      </c>
    </row>
    <row r="204" spans="1:2">
      <c r="A204" t="s">
        <v>99</v>
      </c>
      <c r="B204" t="s">
        <v>99</v>
      </c>
    </row>
    <row r="205" spans="1:2">
      <c r="A205" t="s">
        <v>94</v>
      </c>
      <c r="B205" t="s">
        <v>188</v>
      </c>
    </row>
    <row r="206" spans="1:2">
      <c r="A206" t="s">
        <v>195</v>
      </c>
      <c r="B206" t="s">
        <v>79</v>
      </c>
    </row>
    <row r="207" spans="1:2">
      <c r="A207" t="s">
        <v>188</v>
      </c>
      <c r="B207" t="s">
        <v>188</v>
      </c>
    </row>
    <row r="208" spans="1:2">
      <c r="A208" t="s">
        <v>88</v>
      </c>
      <c r="B208" t="s">
        <v>88</v>
      </c>
    </row>
    <row r="209" spans="1:2">
      <c r="A209" t="s">
        <v>199</v>
      </c>
      <c r="B209" t="s">
        <v>79</v>
      </c>
    </row>
    <row r="210" spans="1:2">
      <c r="A210" t="s">
        <v>527</v>
      </c>
      <c r="B210" t="s">
        <v>79</v>
      </c>
    </row>
    <row r="211" spans="1:2">
      <c r="A211" t="s">
        <v>583</v>
      </c>
      <c r="B211" t="s">
        <v>82</v>
      </c>
    </row>
    <row r="212" spans="1:2">
      <c r="A212" t="s">
        <v>686</v>
      </c>
      <c r="B212" t="s">
        <v>82</v>
      </c>
    </row>
    <row r="213" spans="1:2">
      <c r="A213" t="s">
        <v>587</v>
      </c>
      <c r="B213" t="s">
        <v>593</v>
      </c>
    </row>
    <row r="214" spans="1:2">
      <c r="A214" t="s">
        <v>687</v>
      </c>
      <c r="B214" t="s">
        <v>168</v>
      </c>
    </row>
    <row r="215" spans="1:2">
      <c r="A215" t="s">
        <v>168</v>
      </c>
      <c r="B215" t="s">
        <v>168</v>
      </c>
    </row>
    <row r="216" spans="1:2">
      <c r="A216" t="s">
        <v>581</v>
      </c>
      <c r="B216" t="s">
        <v>593</v>
      </c>
    </row>
    <row r="217" spans="1:2">
      <c r="A217" t="s">
        <v>593</v>
      </c>
      <c r="B217" t="s">
        <v>593</v>
      </c>
    </row>
    <row r="218" spans="1:2">
      <c r="A218" t="s">
        <v>601</v>
      </c>
      <c r="B218" t="s">
        <v>168</v>
      </c>
    </row>
    <row r="219" spans="1:2">
      <c r="A219" t="s">
        <v>592</v>
      </c>
      <c r="B219" t="s">
        <v>592</v>
      </c>
    </row>
    <row r="220" spans="1:2">
      <c r="A220" t="s">
        <v>673</v>
      </c>
      <c r="B220" t="s">
        <v>673</v>
      </c>
    </row>
    <row r="221" spans="1:2">
      <c r="A221" t="s">
        <v>719</v>
      </c>
      <c r="B221" t="s">
        <v>719</v>
      </c>
    </row>
    <row r="222" spans="1:2">
      <c r="A222" t="s">
        <v>190</v>
      </c>
      <c r="B222" t="s">
        <v>190</v>
      </c>
    </row>
    <row r="223" spans="1:2">
      <c r="A223" t="s">
        <v>535</v>
      </c>
      <c r="B223" t="s">
        <v>535</v>
      </c>
    </row>
    <row r="224" spans="1:2">
      <c r="A224" t="s">
        <v>187</v>
      </c>
      <c r="B224" t="s">
        <v>187</v>
      </c>
    </row>
    <row r="225" spans="1:2">
      <c r="A225" t="s">
        <v>552</v>
      </c>
      <c r="B225" t="s">
        <v>552</v>
      </c>
    </row>
    <row r="226" spans="1:2">
      <c r="A226" t="s">
        <v>169</v>
      </c>
      <c r="B226" t="s">
        <v>169</v>
      </c>
    </row>
    <row r="227" spans="1:2">
      <c r="A227" t="s">
        <v>721</v>
      </c>
      <c r="B227" t="s">
        <v>721</v>
      </c>
    </row>
    <row r="228" spans="1:2">
      <c r="A228" t="s">
        <v>722</v>
      </c>
      <c r="B228" t="s">
        <v>722</v>
      </c>
    </row>
    <row r="229" spans="1:2">
      <c r="A229" t="s">
        <v>723</v>
      </c>
      <c r="B229" t="s">
        <v>723</v>
      </c>
    </row>
    <row r="230" spans="1:2">
      <c r="A230" t="s">
        <v>602</v>
      </c>
      <c r="B230" t="s">
        <v>602</v>
      </c>
    </row>
    <row r="231" spans="1:2">
      <c r="A231" t="s">
        <v>97</v>
      </c>
      <c r="B231" t="s">
        <v>97</v>
      </c>
    </row>
    <row r="232" spans="1:2">
      <c r="A232" t="s">
        <v>724</v>
      </c>
      <c r="B232" t="s">
        <v>167</v>
      </c>
    </row>
    <row r="233" spans="1:2">
      <c r="A233" t="s">
        <v>556</v>
      </c>
      <c r="B233" t="s">
        <v>167</v>
      </c>
    </row>
    <row r="234" spans="1:2">
      <c r="A234" t="s">
        <v>521</v>
      </c>
      <c r="B234" t="s">
        <v>167</v>
      </c>
    </row>
    <row r="235" spans="1:2">
      <c r="A235" t="s">
        <v>522</v>
      </c>
      <c r="B235" t="s">
        <v>167</v>
      </c>
    </row>
    <row r="236" spans="1:2">
      <c r="A236" t="s">
        <v>123</v>
      </c>
      <c r="B236" t="s">
        <v>167</v>
      </c>
    </row>
    <row r="237" spans="1:2">
      <c r="A237" t="s">
        <v>125</v>
      </c>
      <c r="B237" t="s">
        <v>167</v>
      </c>
    </row>
    <row r="238" spans="1:2">
      <c r="A238" t="s">
        <v>120</v>
      </c>
      <c r="B238" t="s">
        <v>167</v>
      </c>
    </row>
    <row r="239" spans="1:2">
      <c r="A239" t="s">
        <v>108</v>
      </c>
      <c r="B239" t="s">
        <v>167</v>
      </c>
    </row>
    <row r="240" spans="1:2">
      <c r="A240" t="s">
        <v>142</v>
      </c>
      <c r="B240" t="s">
        <v>167</v>
      </c>
    </row>
    <row r="241" spans="1:2">
      <c r="A241" t="s">
        <v>143</v>
      </c>
      <c r="B241" t="s">
        <v>167</v>
      </c>
    </row>
    <row r="242" spans="1:2">
      <c r="A242" t="s">
        <v>514</v>
      </c>
      <c r="B242" t="s">
        <v>167</v>
      </c>
    </row>
    <row r="243" spans="1:2">
      <c r="A243" t="s">
        <v>518</v>
      </c>
      <c r="B243" t="s">
        <v>167</v>
      </c>
    </row>
    <row r="244" spans="1:2">
      <c r="A244" t="s">
        <v>588</v>
      </c>
      <c r="B244" t="s">
        <v>167</v>
      </c>
    </row>
    <row r="245" spans="1:2">
      <c r="A245" t="s">
        <v>492</v>
      </c>
      <c r="B245" t="s">
        <v>167</v>
      </c>
    </row>
    <row r="246" spans="1:2">
      <c r="A246" t="s">
        <v>167</v>
      </c>
      <c r="B246" t="s">
        <v>167</v>
      </c>
    </row>
    <row r="247" spans="1:2">
      <c r="A247" t="s">
        <v>582</v>
      </c>
      <c r="B247" t="s">
        <v>167</v>
      </c>
    </row>
    <row r="248" spans="1:2">
      <c r="A248" t="s">
        <v>174</v>
      </c>
      <c r="B248" t="s">
        <v>785</v>
      </c>
    </row>
    <row r="249" spans="1:2">
      <c r="A249" t="s">
        <v>173</v>
      </c>
      <c r="B249" t="s">
        <v>172</v>
      </c>
    </row>
    <row r="250" spans="1:2">
      <c r="A250" t="s">
        <v>557</v>
      </c>
      <c r="B250" t="s">
        <v>172</v>
      </c>
    </row>
    <row r="251" spans="1:2">
      <c r="A251" t="s">
        <v>564</v>
      </c>
      <c r="B251" t="s">
        <v>172</v>
      </c>
    </row>
    <row r="252" spans="1:2">
      <c r="A252" t="s">
        <v>140</v>
      </c>
      <c r="B252" t="s">
        <v>172</v>
      </c>
    </row>
    <row r="253" spans="1:2">
      <c r="A253" t="s">
        <v>150</v>
      </c>
      <c r="B253" t="s">
        <v>172</v>
      </c>
    </row>
    <row r="254" spans="1:2">
      <c r="A254" t="s">
        <v>153</v>
      </c>
      <c r="B254" t="s">
        <v>172</v>
      </c>
    </row>
    <row r="255" spans="1:2">
      <c r="A255" t="s">
        <v>135</v>
      </c>
      <c r="B255" t="s">
        <v>172</v>
      </c>
    </row>
    <row r="256" spans="1:2">
      <c r="A256" t="s">
        <v>515</v>
      </c>
      <c r="B256" t="s">
        <v>172</v>
      </c>
    </row>
    <row r="257" spans="1:2">
      <c r="A257" t="s">
        <v>144</v>
      </c>
      <c r="B257" t="s">
        <v>172</v>
      </c>
    </row>
    <row r="258" spans="1:2">
      <c r="A258" t="s">
        <v>545</v>
      </c>
      <c r="B258" t="s">
        <v>172</v>
      </c>
    </row>
    <row r="259" spans="1:2">
      <c r="A259" t="s">
        <v>200</v>
      </c>
      <c r="B259" t="s">
        <v>172</v>
      </c>
    </row>
    <row r="260" spans="1:2">
      <c r="A260" t="s">
        <v>504</v>
      </c>
      <c r="B260" t="s">
        <v>172</v>
      </c>
    </row>
    <row r="261" spans="1:2">
      <c r="A261" t="s">
        <v>589</v>
      </c>
      <c r="B261" t="s">
        <v>172</v>
      </c>
    </row>
    <row r="262" spans="1:2">
      <c r="A262" t="s">
        <v>671</v>
      </c>
      <c r="B262" t="s">
        <v>172</v>
      </c>
    </row>
    <row r="263" spans="1:2">
      <c r="A263" t="s">
        <v>580</v>
      </c>
      <c r="B263" t="s">
        <v>172</v>
      </c>
    </row>
    <row r="264" spans="1:2">
      <c r="A264" t="s">
        <v>481</v>
      </c>
      <c r="B264" t="s">
        <v>481</v>
      </c>
    </row>
    <row r="265" spans="1:2">
      <c r="A265" t="s">
        <v>668</v>
      </c>
      <c r="B265" t="s">
        <v>668</v>
      </c>
    </row>
    <row r="266" spans="1:2">
      <c r="A266" t="s">
        <v>172</v>
      </c>
      <c r="B266" t="s">
        <v>172</v>
      </c>
    </row>
    <row r="267" spans="1:2">
      <c r="A267" t="s">
        <v>183</v>
      </c>
      <c r="B267" t="s">
        <v>183</v>
      </c>
    </row>
    <row r="268" spans="1:2">
      <c r="A268" t="s">
        <v>196</v>
      </c>
      <c r="B268" t="s">
        <v>196</v>
      </c>
    </row>
    <row r="269" spans="1:2">
      <c r="A269" t="s">
        <v>725</v>
      </c>
      <c r="B269" t="s">
        <v>786</v>
      </c>
    </row>
    <row r="270" spans="1:2">
      <c r="A270" t="s">
        <v>726</v>
      </c>
      <c r="B270" t="s">
        <v>787</v>
      </c>
    </row>
    <row r="271" spans="1:2">
      <c r="A271" t="s">
        <v>727</v>
      </c>
      <c r="B271" t="s">
        <v>788</v>
      </c>
    </row>
    <row r="272" spans="1:2">
      <c r="A272" t="s">
        <v>728</v>
      </c>
      <c r="B272" t="s">
        <v>789</v>
      </c>
    </row>
    <row r="273" spans="1:2">
      <c r="A273" t="s">
        <v>729</v>
      </c>
      <c r="B273" t="s">
        <v>790</v>
      </c>
    </row>
    <row r="274" spans="1:2">
      <c r="A274" t="s">
        <v>730</v>
      </c>
      <c r="B274" t="s">
        <v>791</v>
      </c>
    </row>
    <row r="275" spans="1:2">
      <c r="A275" t="s">
        <v>731</v>
      </c>
      <c r="B275" t="s">
        <v>792</v>
      </c>
    </row>
    <row r="276" spans="1:2">
      <c r="A276" t="s">
        <v>732</v>
      </c>
      <c r="B276" t="s">
        <v>793</v>
      </c>
    </row>
    <row r="277" spans="1:2">
      <c r="A277" t="s">
        <v>733</v>
      </c>
      <c r="B277" t="s">
        <v>794</v>
      </c>
    </row>
    <row r="278" spans="1:2">
      <c r="A278" t="s">
        <v>734</v>
      </c>
      <c r="B278" t="s">
        <v>795</v>
      </c>
    </row>
    <row r="279" spans="1:2">
      <c r="A279" t="s">
        <v>735</v>
      </c>
      <c r="B279" t="s">
        <v>796</v>
      </c>
    </row>
    <row r="280" spans="1:2">
      <c r="A280" t="s">
        <v>736</v>
      </c>
      <c r="B280" t="s">
        <v>797</v>
      </c>
    </row>
    <row r="281" spans="1:2">
      <c r="A281" t="s">
        <v>737</v>
      </c>
      <c r="B281" t="s">
        <v>798</v>
      </c>
    </row>
    <row r="282" spans="1:2">
      <c r="A282" t="s">
        <v>738</v>
      </c>
      <c r="B282" t="s">
        <v>799</v>
      </c>
    </row>
    <row r="283" spans="1:2">
      <c r="A283" t="s">
        <v>739</v>
      </c>
      <c r="B283" t="s">
        <v>800</v>
      </c>
    </row>
    <row r="284" spans="1:2">
      <c r="A284" t="s">
        <v>740</v>
      </c>
      <c r="B284" t="s">
        <v>801</v>
      </c>
    </row>
    <row r="285" spans="1:2">
      <c r="A285" t="s">
        <v>741</v>
      </c>
      <c r="B285" t="s">
        <v>802</v>
      </c>
    </row>
    <row r="286" spans="1:2">
      <c r="A286" t="s">
        <v>742</v>
      </c>
      <c r="B286" t="s">
        <v>803</v>
      </c>
    </row>
    <row r="287" spans="1:2">
      <c r="A287" t="s">
        <v>743</v>
      </c>
      <c r="B287" t="s">
        <v>804</v>
      </c>
    </row>
    <row r="288" spans="1:2">
      <c r="A288" t="s">
        <v>744</v>
      </c>
      <c r="B288" t="s">
        <v>805</v>
      </c>
    </row>
    <row r="289" spans="1:2">
      <c r="A289" t="s">
        <v>745</v>
      </c>
      <c r="B289" t="s">
        <v>806</v>
      </c>
    </row>
    <row r="290" spans="1:2">
      <c r="A290" t="s">
        <v>746</v>
      </c>
      <c r="B290" t="s">
        <v>807</v>
      </c>
    </row>
    <row r="291" spans="1:2">
      <c r="A291" t="s">
        <v>747</v>
      </c>
      <c r="B291" t="s">
        <v>808</v>
      </c>
    </row>
    <row r="292" spans="1:2">
      <c r="A292" t="s">
        <v>748</v>
      </c>
      <c r="B292" t="s">
        <v>809</v>
      </c>
    </row>
    <row r="293" spans="1:2">
      <c r="A293" t="s">
        <v>749</v>
      </c>
      <c r="B293" t="s">
        <v>810</v>
      </c>
    </row>
    <row r="294" spans="1:2">
      <c r="A294" t="s">
        <v>750</v>
      </c>
      <c r="B294" t="s">
        <v>811</v>
      </c>
    </row>
    <row r="295" spans="1:2">
      <c r="A295" t="s">
        <v>751</v>
      </c>
      <c r="B295" t="s">
        <v>812</v>
      </c>
    </row>
    <row r="296" spans="1:2">
      <c r="A296" t="s">
        <v>752</v>
      </c>
      <c r="B296" t="s">
        <v>813</v>
      </c>
    </row>
    <row r="297" spans="1:2">
      <c r="A297" t="s">
        <v>818</v>
      </c>
      <c r="B297" t="s">
        <v>819</v>
      </c>
    </row>
    <row r="298" spans="1:2">
      <c r="A298" t="s">
        <v>820</v>
      </c>
      <c r="B298" t="s">
        <v>672</v>
      </c>
    </row>
    <row r="299" spans="1:2">
      <c r="A299" t="s">
        <v>855</v>
      </c>
      <c r="B299" t="s">
        <v>855</v>
      </c>
    </row>
    <row r="300" spans="1:2">
      <c r="A300" t="s">
        <v>856</v>
      </c>
      <c r="B300" t="s">
        <v>83</v>
      </c>
    </row>
    <row r="301" spans="1:2">
      <c r="A301" t="s">
        <v>869</v>
      </c>
      <c r="B301" t="s">
        <v>83</v>
      </c>
    </row>
    <row r="302" spans="1:2">
      <c r="A302" t="s">
        <v>874</v>
      </c>
      <c r="B302" t="s">
        <v>83</v>
      </c>
    </row>
    <row r="303" spans="1:2">
      <c r="A303" t="s">
        <v>864</v>
      </c>
      <c r="B303" t="s">
        <v>83</v>
      </c>
    </row>
    <row r="304" spans="1:2">
      <c r="A304" t="s">
        <v>851</v>
      </c>
      <c r="B304" t="s">
        <v>83</v>
      </c>
    </row>
    <row r="305" spans="1:2">
      <c r="A305" t="s">
        <v>879</v>
      </c>
      <c r="B305" t="s">
        <v>511</v>
      </c>
    </row>
    <row r="306" spans="1:2">
      <c r="A306" t="s">
        <v>880</v>
      </c>
      <c r="B306" t="s">
        <v>880</v>
      </c>
    </row>
    <row r="307" spans="1:2">
      <c r="A307" t="s">
        <v>860</v>
      </c>
      <c r="B307" t="s">
        <v>80</v>
      </c>
    </row>
    <row r="308" spans="1:2">
      <c r="A308" t="s">
        <v>878</v>
      </c>
      <c r="B308" t="s">
        <v>80</v>
      </c>
    </row>
    <row r="309" spans="1:2">
      <c r="A309" t="s">
        <v>857</v>
      </c>
      <c r="B309" t="s">
        <v>80</v>
      </c>
    </row>
    <row r="310" spans="1:2">
      <c r="A310" t="s">
        <v>852</v>
      </c>
      <c r="B310" t="s">
        <v>80</v>
      </c>
    </row>
    <row r="311" spans="1:2">
      <c r="A311" t="s">
        <v>877</v>
      </c>
      <c r="B311" t="s">
        <v>877</v>
      </c>
    </row>
    <row r="312" spans="1:2">
      <c r="A312" t="s">
        <v>873</v>
      </c>
      <c r="B312" t="s">
        <v>873</v>
      </c>
    </row>
    <row r="313" spans="1:2">
      <c r="A313" t="s">
        <v>870</v>
      </c>
      <c r="B313" t="s">
        <v>170</v>
      </c>
    </row>
    <row r="314" spans="1:2">
      <c r="A314" t="s">
        <v>863</v>
      </c>
      <c r="B314" t="s">
        <v>170</v>
      </c>
    </row>
    <row r="315" spans="1:2">
      <c r="A315" t="s">
        <v>854</v>
      </c>
      <c r="B315" t="s">
        <v>170</v>
      </c>
    </row>
    <row r="316" spans="1:2">
      <c r="A316" t="s">
        <v>867</v>
      </c>
      <c r="B316" t="s">
        <v>867</v>
      </c>
    </row>
    <row r="317" spans="1:2">
      <c r="A317" t="s">
        <v>859</v>
      </c>
      <c r="B317" t="s">
        <v>170</v>
      </c>
    </row>
    <row r="318" spans="1:2">
      <c r="A318" t="s">
        <v>861</v>
      </c>
      <c r="B318" t="s">
        <v>490</v>
      </c>
    </row>
    <row r="319" spans="1:2">
      <c r="A319" t="s">
        <v>850</v>
      </c>
      <c r="B319" t="s">
        <v>850</v>
      </c>
    </row>
    <row r="320" spans="1:2">
      <c r="A320" t="s">
        <v>849</v>
      </c>
      <c r="B320" t="s">
        <v>168</v>
      </c>
    </row>
    <row r="321" spans="1:2">
      <c r="A321" t="s">
        <v>876</v>
      </c>
      <c r="B321" t="s">
        <v>168</v>
      </c>
    </row>
    <row r="322" spans="1:2">
      <c r="A322" t="s">
        <v>853</v>
      </c>
      <c r="B322" t="s">
        <v>168</v>
      </c>
    </row>
    <row r="323" spans="1:2">
      <c r="A323" t="s">
        <v>872</v>
      </c>
      <c r="B323" t="s">
        <v>168</v>
      </c>
    </row>
    <row r="324" spans="1:2">
      <c r="A324" t="s">
        <v>882</v>
      </c>
      <c r="B324" t="s">
        <v>882</v>
      </c>
    </row>
    <row r="325" spans="1:2">
      <c r="A325" t="s">
        <v>866</v>
      </c>
      <c r="B325" t="s">
        <v>866</v>
      </c>
    </row>
    <row r="326" spans="1:2">
      <c r="A326" t="s">
        <v>862</v>
      </c>
      <c r="B326" t="s">
        <v>167</v>
      </c>
    </row>
    <row r="327" spans="1:2">
      <c r="A327" t="s">
        <v>868</v>
      </c>
      <c r="B327" t="s">
        <v>167</v>
      </c>
    </row>
    <row r="328" spans="1:2">
      <c r="A328" t="s">
        <v>881</v>
      </c>
      <c r="B328" t="s">
        <v>881</v>
      </c>
    </row>
    <row r="329" spans="1:2">
      <c r="A329" t="s">
        <v>865</v>
      </c>
      <c r="B329" t="s">
        <v>552</v>
      </c>
    </row>
    <row r="330" spans="1:2">
      <c r="A330" t="s">
        <v>871</v>
      </c>
      <c r="B330" t="s">
        <v>172</v>
      </c>
    </row>
    <row r="331" spans="1:2">
      <c r="A331" t="s">
        <v>875</v>
      </c>
      <c r="B331" t="s">
        <v>172</v>
      </c>
    </row>
    <row r="332" spans="1:2">
      <c r="A332" t="s">
        <v>858</v>
      </c>
      <c r="B332" t="s">
        <v>172</v>
      </c>
    </row>
    <row r="333" spans="1:2">
      <c r="A333" t="s">
        <v>884</v>
      </c>
      <c r="B333" t="s">
        <v>170</v>
      </c>
    </row>
    <row r="334" spans="1:2">
      <c r="A334" t="s">
        <v>887</v>
      </c>
      <c r="B334" t="s">
        <v>783</v>
      </c>
    </row>
    <row r="335" spans="1:2">
      <c r="A335" t="s">
        <v>888</v>
      </c>
      <c r="B335" t="s">
        <v>889</v>
      </c>
    </row>
    <row r="336" spans="1:2">
      <c r="A336" t="s">
        <v>890</v>
      </c>
      <c r="B336" t="s">
        <v>172</v>
      </c>
    </row>
    <row r="337" spans="1:2">
      <c r="A337" t="s">
        <v>929</v>
      </c>
      <c r="B337" t="s">
        <v>167</v>
      </c>
    </row>
    <row r="338" spans="1:2">
      <c r="A338" t="s">
        <v>925</v>
      </c>
      <c r="B338" t="s">
        <v>172</v>
      </c>
    </row>
    <row r="339" spans="1:2">
      <c r="A339" t="s">
        <v>924</v>
      </c>
      <c r="B339" t="s">
        <v>98</v>
      </c>
    </row>
    <row r="340" spans="1:2">
      <c r="A340" t="s">
        <v>927</v>
      </c>
      <c r="B340" t="s">
        <v>927</v>
      </c>
    </row>
    <row r="341" spans="1:2">
      <c r="A341" t="s">
        <v>931</v>
      </c>
      <c r="B341" t="s">
        <v>80</v>
      </c>
    </row>
    <row r="342" spans="1:2">
      <c r="A342" t="s">
        <v>926</v>
      </c>
      <c r="B342" t="s">
        <v>926</v>
      </c>
    </row>
    <row r="343" spans="1:2">
      <c r="A343" t="s">
        <v>930</v>
      </c>
      <c r="B343" t="s">
        <v>932</v>
      </c>
    </row>
    <row r="344" spans="1:2">
      <c r="A344" t="s">
        <v>928</v>
      </c>
      <c r="B344" t="s">
        <v>928</v>
      </c>
    </row>
    <row r="345" spans="1:2">
      <c r="A345" t="s">
        <v>943</v>
      </c>
      <c r="B345" t="s">
        <v>943</v>
      </c>
    </row>
    <row r="346" spans="1:2">
      <c r="A346" t="s">
        <v>944</v>
      </c>
      <c r="B346" t="s">
        <v>944</v>
      </c>
    </row>
    <row r="347" spans="1:2">
      <c r="A347" t="s">
        <v>945</v>
      </c>
      <c r="B347" t="s">
        <v>945</v>
      </c>
    </row>
    <row r="348" spans="1:2">
      <c r="A348" t="s">
        <v>946</v>
      </c>
      <c r="B348" t="s">
        <v>946</v>
      </c>
    </row>
    <row r="349" spans="1:2">
      <c r="A349" t="s">
        <v>947</v>
      </c>
      <c r="B349" t="s">
        <v>947</v>
      </c>
    </row>
    <row r="350" spans="1:2">
      <c r="A350" t="s">
        <v>948</v>
      </c>
      <c r="B350" t="s">
        <v>948</v>
      </c>
    </row>
    <row r="351" spans="1:2">
      <c r="A351" t="s">
        <v>968</v>
      </c>
      <c r="B351" t="s">
        <v>968</v>
      </c>
    </row>
    <row r="352" spans="1:2">
      <c r="A352" t="s">
        <v>973</v>
      </c>
      <c r="B352" t="s">
        <v>973</v>
      </c>
    </row>
    <row r="353" spans="1:2">
      <c r="A353" t="s">
        <v>969</v>
      </c>
      <c r="B353" t="s">
        <v>969</v>
      </c>
    </row>
    <row r="354" spans="1:2">
      <c r="A354" t="s">
        <v>970</v>
      </c>
      <c r="B354" t="s">
        <v>970</v>
      </c>
    </row>
    <row r="355" spans="1:2">
      <c r="A355" t="s">
        <v>972</v>
      </c>
      <c r="B355" t="s">
        <v>972</v>
      </c>
    </row>
    <row r="356" spans="1:2">
      <c r="A356" t="s">
        <v>971</v>
      </c>
      <c r="B356" t="s">
        <v>971</v>
      </c>
    </row>
    <row r="357" spans="1:2">
      <c r="A357" t="s">
        <v>967</v>
      </c>
      <c r="B357" t="s">
        <v>967</v>
      </c>
    </row>
    <row r="358" spans="1:2">
      <c r="A358" t="s">
        <v>966</v>
      </c>
      <c r="B358" t="s">
        <v>974</v>
      </c>
    </row>
    <row r="359" spans="1:2">
      <c r="A359" t="s">
        <v>987</v>
      </c>
      <c r="B359" t="s">
        <v>170</v>
      </c>
    </row>
    <row r="360" spans="1:2">
      <c r="A360" t="s">
        <v>988</v>
      </c>
      <c r="B360" t="s">
        <v>79</v>
      </c>
    </row>
    <row r="361" spans="1:2">
      <c r="A361" t="s">
        <v>989</v>
      </c>
      <c r="B361" t="s">
        <v>83</v>
      </c>
    </row>
    <row r="362" spans="1:2">
      <c r="A362" t="s">
        <v>990</v>
      </c>
      <c r="B362" t="s">
        <v>990</v>
      </c>
    </row>
    <row r="363" spans="1:2">
      <c r="A363" t="s">
        <v>995</v>
      </c>
      <c r="B363" t="s">
        <v>995</v>
      </c>
    </row>
    <row r="364" spans="1:2">
      <c r="A364" t="s">
        <v>1280</v>
      </c>
      <c r="B364" t="s">
        <v>1280</v>
      </c>
    </row>
    <row r="365" spans="1:2">
      <c r="A365" t="s">
        <v>1281</v>
      </c>
      <c r="B365" t="s">
        <v>1281</v>
      </c>
    </row>
    <row r="366" spans="1:2">
      <c r="A366" t="s">
        <v>1282</v>
      </c>
      <c r="B366" t="s">
        <v>1282</v>
      </c>
    </row>
    <row r="367" spans="1:2">
      <c r="A367" t="s">
        <v>1280</v>
      </c>
      <c r="B367" t="s">
        <v>1280</v>
      </c>
    </row>
    <row r="368" spans="1:2">
      <c r="A368" t="s">
        <v>1281</v>
      </c>
      <c r="B368" t="s">
        <v>1281</v>
      </c>
    </row>
    <row r="369" spans="1:2">
      <c r="A369" t="s">
        <v>1282</v>
      </c>
      <c r="B369" t="s">
        <v>1282</v>
      </c>
    </row>
    <row r="370" spans="1:2">
      <c r="A370" t="s">
        <v>1283</v>
      </c>
      <c r="B370" t="s">
        <v>1283</v>
      </c>
    </row>
    <row r="371" spans="1:2">
      <c r="A371" t="s">
        <v>1284</v>
      </c>
      <c r="B371" t="s">
        <v>1284</v>
      </c>
    </row>
    <row r="372" spans="1:2">
      <c r="A372" t="s">
        <v>1285</v>
      </c>
      <c r="B372" t="s">
        <v>1285</v>
      </c>
    </row>
    <row r="373" spans="1:2">
      <c r="A373" t="s">
        <v>1283</v>
      </c>
      <c r="B373" t="s">
        <v>1283</v>
      </c>
    </row>
    <row r="374" spans="1:2">
      <c r="A374" t="s">
        <v>1284</v>
      </c>
      <c r="B374" t="s">
        <v>1284</v>
      </c>
    </row>
    <row r="375" spans="1:2">
      <c r="A375" t="s">
        <v>1285</v>
      </c>
      <c r="B375" t="s">
        <v>1285</v>
      </c>
    </row>
    <row r="376" spans="1:2">
      <c r="A376" t="s">
        <v>1286</v>
      </c>
      <c r="B376" t="s">
        <v>1286</v>
      </c>
    </row>
    <row r="377" spans="1:2">
      <c r="A377" t="s">
        <v>1287</v>
      </c>
      <c r="B377" t="s">
        <v>1287</v>
      </c>
    </row>
    <row r="378" spans="1:2">
      <c r="A378" t="s">
        <v>1288</v>
      </c>
      <c r="B378" t="s">
        <v>1288</v>
      </c>
    </row>
    <row r="379" spans="1:2">
      <c r="A379" t="s">
        <v>1286</v>
      </c>
      <c r="B379" t="s">
        <v>1286</v>
      </c>
    </row>
    <row r="380" spans="1:2">
      <c r="A380" t="s">
        <v>1287</v>
      </c>
      <c r="B380" t="s">
        <v>1287</v>
      </c>
    </row>
    <row r="381" spans="1:2">
      <c r="A381" t="s">
        <v>1288</v>
      </c>
      <c r="B381" t="s">
        <v>1288</v>
      </c>
    </row>
    <row r="382" spans="1:2">
      <c r="A382" t="s">
        <v>1289</v>
      </c>
      <c r="B382" t="s">
        <v>1289</v>
      </c>
    </row>
    <row r="383" spans="1:2">
      <c r="A383" t="s">
        <v>1292</v>
      </c>
      <c r="B383" t="s">
        <v>1292</v>
      </c>
    </row>
    <row r="384" spans="1:2">
      <c r="A384" t="s">
        <v>1002</v>
      </c>
      <c r="B384" t="s">
        <v>1002</v>
      </c>
    </row>
    <row r="385" spans="1:2">
      <c r="A385" t="s">
        <v>1000</v>
      </c>
      <c r="B385" t="s">
        <v>1000</v>
      </c>
    </row>
    <row r="386" spans="1:2">
      <c r="A386" t="s">
        <v>1001</v>
      </c>
      <c r="B386" t="s">
        <v>1001</v>
      </c>
    </row>
    <row r="387" spans="1:2">
      <c r="A387" t="s">
        <v>999</v>
      </c>
      <c r="B387" t="s">
        <v>999</v>
      </c>
    </row>
    <row r="388" spans="1:2">
      <c r="A388" t="s">
        <v>1010</v>
      </c>
      <c r="B388" t="s">
        <v>1010</v>
      </c>
    </row>
    <row r="389" spans="1:2">
      <c r="A389" t="s">
        <v>1011</v>
      </c>
      <c r="B389" t="s">
        <v>83</v>
      </c>
    </row>
    <row r="390" spans="1:2">
      <c r="A390" t="s">
        <v>1009</v>
      </c>
      <c r="B390" t="s">
        <v>1009</v>
      </c>
    </row>
    <row r="391" spans="1:2">
      <c r="A391" t="s">
        <v>1012</v>
      </c>
      <c r="B391" t="s">
        <v>1012</v>
      </c>
    </row>
    <row r="392" spans="1:2">
      <c r="A392" t="s">
        <v>1023</v>
      </c>
      <c r="B392" t="s">
        <v>170</v>
      </c>
    </row>
    <row r="393" spans="1:2">
      <c r="A393" t="s">
        <v>1024</v>
      </c>
      <c r="B393" t="s">
        <v>80</v>
      </c>
    </row>
    <row r="394" spans="1:2">
      <c r="A394" t="s">
        <v>1025</v>
      </c>
      <c r="B394" t="s">
        <v>1025</v>
      </c>
    </row>
    <row r="395" spans="1:2">
      <c r="A395" t="s">
        <v>1026</v>
      </c>
      <c r="B395" t="s">
        <v>98</v>
      </c>
    </row>
    <row r="396" spans="1:2">
      <c r="A396" t="s">
        <v>1031</v>
      </c>
      <c r="B396" t="s">
        <v>79</v>
      </c>
    </row>
    <row r="397" spans="1:2">
      <c r="A397" t="s">
        <v>1032</v>
      </c>
      <c r="B397" t="s">
        <v>1034</v>
      </c>
    </row>
    <row r="398" spans="1:2">
      <c r="A398" t="s">
        <v>783</v>
      </c>
      <c r="B398" t="s">
        <v>783</v>
      </c>
    </row>
    <row r="399" spans="1:2">
      <c r="A399" t="s">
        <v>1033</v>
      </c>
      <c r="B399" t="s">
        <v>167</v>
      </c>
    </row>
    <row r="400" spans="1:2">
      <c r="A400" t="s">
        <v>1053</v>
      </c>
      <c r="B400" t="s">
        <v>1053</v>
      </c>
    </row>
    <row r="401" spans="1:2">
      <c r="A401" t="s">
        <v>1054</v>
      </c>
      <c r="B401" t="s">
        <v>1054</v>
      </c>
    </row>
    <row r="402" spans="1:2">
      <c r="A402" t="s">
        <v>1061</v>
      </c>
      <c r="B402" t="s">
        <v>80</v>
      </c>
    </row>
    <row r="403" spans="1:2">
      <c r="A403" t="s">
        <v>1062</v>
      </c>
      <c r="B403" t="s">
        <v>170</v>
      </c>
    </row>
    <row r="404" spans="1:2">
      <c r="A404" t="s">
        <v>1063</v>
      </c>
      <c r="B404" t="s">
        <v>170</v>
      </c>
    </row>
    <row r="405" spans="1:2">
      <c r="A405" t="s">
        <v>1064</v>
      </c>
      <c r="B405" t="s">
        <v>79</v>
      </c>
    </row>
    <row r="406" spans="1:2">
      <c r="A406" t="s">
        <v>1070</v>
      </c>
      <c r="B406" t="s">
        <v>520</v>
      </c>
    </row>
    <row r="407" spans="1:2">
      <c r="A407" t="s">
        <v>1071</v>
      </c>
      <c r="B407" t="s">
        <v>1076</v>
      </c>
    </row>
    <row r="408" spans="1:2">
      <c r="A408" t="s">
        <v>1072</v>
      </c>
      <c r="B408" t="s">
        <v>170</v>
      </c>
    </row>
    <row r="409" spans="1:2">
      <c r="A409" t="s">
        <v>1073</v>
      </c>
      <c r="B409" t="s">
        <v>995</v>
      </c>
    </row>
    <row r="410" spans="1:2">
      <c r="A410" t="s">
        <v>1074</v>
      </c>
      <c r="B410" t="s">
        <v>99</v>
      </c>
    </row>
    <row r="411" spans="1:2">
      <c r="A411" t="s">
        <v>1075</v>
      </c>
      <c r="B411" t="s">
        <v>81</v>
      </c>
    </row>
    <row r="412" spans="1:2">
      <c r="A412" t="s">
        <v>1158</v>
      </c>
      <c r="B412" t="s">
        <v>1158</v>
      </c>
    </row>
    <row r="413" spans="1:2">
      <c r="A413" t="s">
        <v>1159</v>
      </c>
      <c r="B413" t="s">
        <v>1159</v>
      </c>
    </row>
    <row r="414" spans="1:2">
      <c r="A414" t="s">
        <v>1161</v>
      </c>
      <c r="B414" t="s">
        <v>1161</v>
      </c>
    </row>
    <row r="415" spans="1:2">
      <c r="A415" t="s">
        <v>1160</v>
      </c>
      <c r="B415" t="s">
        <v>1160</v>
      </c>
    </row>
    <row r="416" spans="1:2">
      <c r="A416" t="s">
        <v>1162</v>
      </c>
      <c r="B416" t="s">
        <v>1162</v>
      </c>
    </row>
    <row r="417" spans="1:2">
      <c r="A417" t="s">
        <v>1149</v>
      </c>
      <c r="B417" t="s">
        <v>1149</v>
      </c>
    </row>
    <row r="418" spans="1:2">
      <c r="A418" t="s">
        <v>1166</v>
      </c>
      <c r="B418" t="s">
        <v>1166</v>
      </c>
    </row>
    <row r="419" spans="1:2">
      <c r="A419" t="s">
        <v>1168</v>
      </c>
      <c r="B419" t="s">
        <v>1168</v>
      </c>
    </row>
    <row r="420" spans="1:2">
      <c r="A420" t="s">
        <v>1155</v>
      </c>
      <c r="B420" t="s">
        <v>1155</v>
      </c>
    </row>
    <row r="421" spans="1:2">
      <c r="A421" t="s">
        <v>1152</v>
      </c>
      <c r="B421" t="s">
        <v>1433</v>
      </c>
    </row>
    <row r="422" spans="1:2">
      <c r="A422" t="s">
        <v>1154</v>
      </c>
      <c r="B422" t="s">
        <v>1432</v>
      </c>
    </row>
    <row r="423" spans="1:2">
      <c r="A423" t="s">
        <v>1157</v>
      </c>
      <c r="B423" t="s">
        <v>1157</v>
      </c>
    </row>
    <row r="424" spans="1:2">
      <c r="A424" t="s">
        <v>1137</v>
      </c>
      <c r="B424" t="s">
        <v>1137</v>
      </c>
    </row>
    <row r="425" spans="1:2">
      <c r="A425" t="s">
        <v>1140</v>
      </c>
      <c r="B425" t="s">
        <v>1140</v>
      </c>
    </row>
    <row r="426" spans="1:2">
      <c r="A426" t="s">
        <v>1143</v>
      </c>
      <c r="B426" t="s">
        <v>1143</v>
      </c>
    </row>
    <row r="427" spans="1:2">
      <c r="A427" t="s">
        <v>1148</v>
      </c>
      <c r="B427" t="s">
        <v>1148</v>
      </c>
    </row>
    <row r="428" spans="1:2">
      <c r="A428" t="s">
        <v>1167</v>
      </c>
      <c r="B428" t="s">
        <v>1167</v>
      </c>
    </row>
    <row r="429" spans="1:2">
      <c r="A429" t="s">
        <v>1150</v>
      </c>
      <c r="B429" t="s">
        <v>1150</v>
      </c>
    </row>
    <row r="430" spans="1:2">
      <c r="A430" t="s">
        <v>1139</v>
      </c>
      <c r="B430" t="s">
        <v>1139</v>
      </c>
    </row>
    <row r="431" spans="1:2">
      <c r="A431" t="s">
        <v>1141</v>
      </c>
      <c r="B431" t="s">
        <v>1141</v>
      </c>
    </row>
    <row r="432" spans="1:2">
      <c r="A432" t="s">
        <v>1142</v>
      </c>
      <c r="B432" t="s">
        <v>1142</v>
      </c>
    </row>
    <row r="433" spans="1:2">
      <c r="A433" t="s">
        <v>1138</v>
      </c>
      <c r="B433" t="s">
        <v>1138</v>
      </c>
    </row>
    <row r="434" spans="1:2">
      <c r="A434" t="s">
        <v>1153</v>
      </c>
      <c r="B434" t="s">
        <v>593</v>
      </c>
    </row>
    <row r="435" spans="1:2">
      <c r="A435" t="s">
        <v>1156</v>
      </c>
      <c r="B435" t="s">
        <v>1156</v>
      </c>
    </row>
    <row r="436" spans="1:2">
      <c r="A436" t="s">
        <v>1151</v>
      </c>
      <c r="B436" t="s">
        <v>1151</v>
      </c>
    </row>
    <row r="437" spans="1:2">
      <c r="A437" t="s">
        <v>1146</v>
      </c>
      <c r="B437" t="s">
        <v>1146</v>
      </c>
    </row>
    <row r="438" spans="1:2">
      <c r="A438" t="s">
        <v>1144</v>
      </c>
      <c r="B438" t="s">
        <v>1144</v>
      </c>
    </row>
    <row r="439" spans="1:2">
      <c r="A439" t="s">
        <v>1145</v>
      </c>
      <c r="B439" t="s">
        <v>1145</v>
      </c>
    </row>
    <row r="440" spans="1:2">
      <c r="A440" t="s">
        <v>1164</v>
      </c>
      <c r="B440" t="s">
        <v>1164</v>
      </c>
    </row>
    <row r="441" spans="1:2">
      <c r="A441" t="s">
        <v>1165</v>
      </c>
      <c r="B441" t="s">
        <v>1165</v>
      </c>
    </row>
    <row r="442" spans="1:2">
      <c r="A442" t="s">
        <v>1171</v>
      </c>
      <c r="B442" t="s">
        <v>1171</v>
      </c>
    </row>
    <row r="443" spans="1:2">
      <c r="A443" t="s">
        <v>1147</v>
      </c>
      <c r="B443" t="s">
        <v>1147</v>
      </c>
    </row>
    <row r="444" spans="1:2">
      <c r="A444" t="s">
        <v>1163</v>
      </c>
      <c r="B444" t="s">
        <v>1163</v>
      </c>
    </row>
    <row r="445" spans="1:2">
      <c r="A445" t="s">
        <v>1169</v>
      </c>
      <c r="B445" t="s">
        <v>1169</v>
      </c>
    </row>
    <row r="446" spans="1:2">
      <c r="A446" t="s">
        <v>1170</v>
      </c>
      <c r="B446" t="s">
        <v>1170</v>
      </c>
    </row>
    <row r="447" spans="1:2">
      <c r="A447" t="s">
        <v>1173</v>
      </c>
      <c r="B447" t="s">
        <v>1173</v>
      </c>
    </row>
    <row r="448" spans="1:2">
      <c r="A448" t="s">
        <v>1172</v>
      </c>
      <c r="B448" t="s">
        <v>1172</v>
      </c>
    </row>
    <row r="449" spans="1:2">
      <c r="A449" t="s">
        <v>1191</v>
      </c>
      <c r="B449" t="s">
        <v>98</v>
      </c>
    </row>
    <row r="450" spans="1:2">
      <c r="A450" t="s">
        <v>1194</v>
      </c>
      <c r="B450" t="s">
        <v>167</v>
      </c>
    </row>
    <row r="451" spans="1:2">
      <c r="A451" t="s">
        <v>1195</v>
      </c>
      <c r="B451" t="s">
        <v>167</v>
      </c>
    </row>
    <row r="452" spans="1:2">
      <c r="A452" t="s">
        <v>1215</v>
      </c>
      <c r="B452" t="s">
        <v>1215</v>
      </c>
    </row>
    <row r="453" spans="1:2">
      <c r="A453" s="3" t="s">
        <v>1297</v>
      </c>
      <c r="B453" t="s">
        <v>170</v>
      </c>
    </row>
    <row r="454" spans="1:2">
      <c r="A454" t="s">
        <v>1304</v>
      </c>
      <c r="B454" t="s">
        <v>1304</v>
      </c>
    </row>
    <row r="455" spans="1:2">
      <c r="A455" t="s">
        <v>1311</v>
      </c>
      <c r="B455" t="s">
        <v>1311</v>
      </c>
    </row>
    <row r="456" spans="1:2">
      <c r="A456" t="s">
        <v>1312</v>
      </c>
      <c r="B456" t="s">
        <v>1312</v>
      </c>
    </row>
    <row r="457" spans="1:2">
      <c r="A457" t="s">
        <v>1313</v>
      </c>
      <c r="B457" t="s">
        <v>1313</v>
      </c>
    </row>
    <row r="458" spans="1:2">
      <c r="A458" t="s">
        <v>1314</v>
      </c>
      <c r="B458" t="s">
        <v>1314</v>
      </c>
    </row>
    <row r="459" spans="1:2">
      <c r="A459" t="s">
        <v>1315</v>
      </c>
      <c r="B459" t="s">
        <v>1315</v>
      </c>
    </row>
    <row r="460" spans="1:2">
      <c r="A460" t="s">
        <v>1316</v>
      </c>
      <c r="B460" t="s">
        <v>1316</v>
      </c>
    </row>
    <row r="461" spans="1:2">
      <c r="A461" t="s">
        <v>1317</v>
      </c>
      <c r="B461" t="s">
        <v>1317</v>
      </c>
    </row>
    <row r="462" spans="1:2">
      <c r="A462" t="s">
        <v>1318</v>
      </c>
      <c r="B462" t="s">
        <v>1318</v>
      </c>
    </row>
    <row r="463" spans="1:2">
      <c r="A463" t="s">
        <v>1319</v>
      </c>
      <c r="B463" t="s">
        <v>1319</v>
      </c>
    </row>
    <row r="464" spans="1:2">
      <c r="A464" t="s">
        <v>1320</v>
      </c>
      <c r="B464" t="s">
        <v>1320</v>
      </c>
    </row>
    <row r="465" spans="1:2">
      <c r="A465" t="s">
        <v>1321</v>
      </c>
      <c r="B465" t="s">
        <v>1321</v>
      </c>
    </row>
    <row r="466" spans="1:2">
      <c r="A466" t="s">
        <v>1322</v>
      </c>
      <c r="B466" t="s">
        <v>1322</v>
      </c>
    </row>
    <row r="467" spans="1:2">
      <c r="A467" t="s">
        <v>1323</v>
      </c>
      <c r="B467" t="s">
        <v>1323</v>
      </c>
    </row>
    <row r="468" spans="1:2">
      <c r="A468" t="s">
        <v>1324</v>
      </c>
      <c r="B468" t="s">
        <v>1324</v>
      </c>
    </row>
    <row r="469" spans="1:2">
      <c r="A469" t="s">
        <v>1325</v>
      </c>
      <c r="B469" t="s">
        <v>1325</v>
      </c>
    </row>
    <row r="470" spans="1:2">
      <c r="A470" t="s">
        <v>1326</v>
      </c>
      <c r="B470" t="s">
        <v>1326</v>
      </c>
    </row>
    <row r="471" spans="1:2">
      <c r="A471" t="s">
        <v>1327</v>
      </c>
      <c r="B471" t="s">
        <v>1327</v>
      </c>
    </row>
    <row r="472" spans="1:2">
      <c r="A472" t="s">
        <v>1076</v>
      </c>
      <c r="B472" t="s">
        <v>1076</v>
      </c>
    </row>
    <row r="473" spans="1:2">
      <c r="A473" t="s">
        <v>1329</v>
      </c>
      <c r="B473" t="s">
        <v>1329</v>
      </c>
    </row>
    <row r="474" spans="1:2">
      <c r="A474" t="s">
        <v>1332</v>
      </c>
      <c r="B474" t="s">
        <v>1332</v>
      </c>
    </row>
    <row r="475" spans="1:2">
      <c r="A475" t="s">
        <v>1404</v>
      </c>
      <c r="B475" t="s">
        <v>1404</v>
      </c>
    </row>
    <row r="476" spans="1:2">
      <c r="A476" t="s">
        <v>1405</v>
      </c>
      <c r="B476" t="s">
        <v>1405</v>
      </c>
    </row>
    <row r="477" spans="1:2">
      <c r="A477" t="s">
        <v>1406</v>
      </c>
      <c r="B477" t="s">
        <v>1406</v>
      </c>
    </row>
    <row r="478" spans="1:2">
      <c r="A478" t="s">
        <v>1407</v>
      </c>
      <c r="B478" t="s">
        <v>1407</v>
      </c>
    </row>
    <row r="479" spans="1:2">
      <c r="A479" t="s">
        <v>1408</v>
      </c>
      <c r="B479" t="s">
        <v>1408</v>
      </c>
    </row>
    <row r="480" spans="1:2">
      <c r="A480" t="s">
        <v>1409</v>
      </c>
      <c r="B480" t="s">
        <v>1409</v>
      </c>
    </row>
    <row r="481" spans="1:2">
      <c r="A481" t="s">
        <v>1410</v>
      </c>
      <c r="B481" t="s">
        <v>1410</v>
      </c>
    </row>
    <row r="482" spans="1:2">
      <c r="A482" t="s">
        <v>1413</v>
      </c>
      <c r="B482" t="s">
        <v>1413</v>
      </c>
    </row>
    <row r="483" spans="1:2">
      <c r="A483" t="s">
        <v>1402</v>
      </c>
      <c r="B483" t="s">
        <v>1402</v>
      </c>
    </row>
    <row r="484" spans="1:2">
      <c r="A484" t="s">
        <v>1403</v>
      </c>
      <c r="B484" t="s">
        <v>1403</v>
      </c>
    </row>
    <row r="485" spans="1:2">
      <c r="A485" t="s">
        <v>1414</v>
      </c>
      <c r="B485" t="s">
        <v>1414</v>
      </c>
    </row>
    <row r="486" spans="1:2">
      <c r="A486" t="s">
        <v>1416</v>
      </c>
      <c r="B486" t="s">
        <v>1416</v>
      </c>
    </row>
    <row r="487" spans="1:2">
      <c r="A487" t="s">
        <v>1415</v>
      </c>
      <c r="B487" t="s">
        <v>1415</v>
      </c>
    </row>
    <row r="488" spans="1:2">
      <c r="A488" t="s">
        <v>1411</v>
      </c>
      <c r="B488" t="s">
        <v>1411</v>
      </c>
    </row>
    <row r="489" spans="1:2">
      <c r="A489" t="s">
        <v>1412</v>
      </c>
      <c r="B489" t="s">
        <v>1412</v>
      </c>
    </row>
    <row r="490" spans="1:2">
      <c r="A490" t="s">
        <v>1431</v>
      </c>
      <c r="B490" t="s">
        <v>1431</v>
      </c>
    </row>
    <row r="491" spans="1:2">
      <c r="A491" t="s">
        <v>1429</v>
      </c>
      <c r="B491" t="s">
        <v>1429</v>
      </c>
    </row>
    <row r="492" spans="1:2">
      <c r="A492" t="s">
        <v>1430</v>
      </c>
      <c r="B492" t="s">
        <v>168</v>
      </c>
    </row>
    <row r="493" spans="1:2">
      <c r="A493" s="3" t="s">
        <v>1434</v>
      </c>
      <c r="B493" s="3" t="s">
        <v>1434</v>
      </c>
    </row>
    <row r="494" spans="1:2">
      <c r="A494" t="s">
        <v>1448</v>
      </c>
      <c r="B494" t="s">
        <v>1448</v>
      </c>
    </row>
    <row r="495" spans="1:2">
      <c r="A495" t="s">
        <v>1449</v>
      </c>
      <c r="B495" t="s">
        <v>1449</v>
      </c>
    </row>
    <row r="496" spans="1:2">
      <c r="A496" t="s">
        <v>1450</v>
      </c>
      <c r="B496" t="s">
        <v>1450</v>
      </c>
    </row>
    <row r="497" spans="1:2">
      <c r="A497" t="s">
        <v>1453</v>
      </c>
      <c r="B497" t="s">
        <v>1453</v>
      </c>
    </row>
    <row r="498" spans="1:2">
      <c r="A498" t="s">
        <v>1714</v>
      </c>
      <c r="B498" t="s">
        <v>1714</v>
      </c>
    </row>
    <row r="499" spans="1:2">
      <c r="A499" t="s">
        <v>1454</v>
      </c>
      <c r="B499" t="s">
        <v>1454</v>
      </c>
    </row>
    <row r="500" spans="1:2">
      <c r="A500" t="s">
        <v>1455</v>
      </c>
      <c r="B500" t="s">
        <v>1455</v>
      </c>
    </row>
    <row r="501" spans="1:2">
      <c r="A501" t="s">
        <v>1456</v>
      </c>
      <c r="B501" t="s">
        <v>1456</v>
      </c>
    </row>
    <row r="502" spans="1:2">
      <c r="A502" t="s">
        <v>1457</v>
      </c>
      <c r="B502" t="s">
        <v>1457</v>
      </c>
    </row>
    <row r="503" spans="1:2">
      <c r="A503" t="s">
        <v>1458</v>
      </c>
      <c r="B503" t="s">
        <v>1458</v>
      </c>
    </row>
    <row r="504" spans="1:2">
      <c r="A504" s="3" t="s">
        <v>1460</v>
      </c>
      <c r="B504" s="3" t="s">
        <v>1460</v>
      </c>
    </row>
    <row r="505" spans="1:2">
      <c r="A505" s="3" t="s">
        <v>1461</v>
      </c>
      <c r="B505" s="3" t="s">
        <v>1461</v>
      </c>
    </row>
    <row r="506" spans="1:2">
      <c r="A506" t="s">
        <v>1461</v>
      </c>
      <c r="B506" t="s">
        <v>80</v>
      </c>
    </row>
    <row r="507" spans="1:2">
      <c r="A507" t="s">
        <v>1460</v>
      </c>
      <c r="B507" t="s">
        <v>1460</v>
      </c>
    </row>
    <row r="508" spans="1:2">
      <c r="A508" t="s">
        <v>1501</v>
      </c>
      <c r="B508" t="s">
        <v>83</v>
      </c>
    </row>
    <row r="509" spans="1:2">
      <c r="A509" t="s">
        <v>1502</v>
      </c>
      <c r="B509" t="s">
        <v>170</v>
      </c>
    </row>
    <row r="510" spans="1:2">
      <c r="A510" t="s">
        <v>1503</v>
      </c>
      <c r="B510" t="s">
        <v>1503</v>
      </c>
    </row>
    <row r="511" spans="1:2">
      <c r="A511" t="s">
        <v>1504</v>
      </c>
      <c r="B511" t="s">
        <v>1504</v>
      </c>
    </row>
    <row r="512" spans="1:2">
      <c r="A512" t="s">
        <v>1505</v>
      </c>
      <c r="B512" t="s">
        <v>1505</v>
      </c>
    </row>
    <row r="513" spans="1:2">
      <c r="A513" t="s">
        <v>1506</v>
      </c>
      <c r="B513" t="s">
        <v>1506</v>
      </c>
    </row>
    <row r="514" spans="1:2">
      <c r="A514" t="s">
        <v>1507</v>
      </c>
      <c r="B514" t="s">
        <v>1508</v>
      </c>
    </row>
    <row r="515" spans="1:2">
      <c r="A515" t="s">
        <v>1557</v>
      </c>
      <c r="B515" t="s">
        <v>83</v>
      </c>
    </row>
    <row r="516" spans="1:2">
      <c r="A516" t="s">
        <v>1558</v>
      </c>
      <c r="B516" t="s">
        <v>92</v>
      </c>
    </row>
    <row r="517" spans="1:2">
      <c r="A517" t="s">
        <v>1564</v>
      </c>
      <c r="B517" t="s">
        <v>80</v>
      </c>
    </row>
    <row r="518" spans="1:2">
      <c r="A518" t="s">
        <v>1559</v>
      </c>
      <c r="B518" t="s">
        <v>170</v>
      </c>
    </row>
    <row r="519" spans="1:2">
      <c r="A519" t="s">
        <v>1553</v>
      </c>
      <c r="B519" t="s">
        <v>1565</v>
      </c>
    </row>
    <row r="520" spans="1:2">
      <c r="A520" t="s">
        <v>1562</v>
      </c>
      <c r="B520" t="s">
        <v>783</v>
      </c>
    </row>
    <row r="521" spans="1:2">
      <c r="A521" t="s">
        <v>1556</v>
      </c>
      <c r="B521" t="s">
        <v>723</v>
      </c>
    </row>
    <row r="522" spans="1:2">
      <c r="A522" t="s">
        <v>1555</v>
      </c>
      <c r="B522" t="s">
        <v>82</v>
      </c>
    </row>
    <row r="523" spans="1:2">
      <c r="A523" t="s">
        <v>1563</v>
      </c>
      <c r="B523" t="s">
        <v>82</v>
      </c>
    </row>
    <row r="524" spans="1:2">
      <c r="A524" t="s">
        <v>1561</v>
      </c>
      <c r="B524" t="s">
        <v>97</v>
      </c>
    </row>
    <row r="525" spans="1:2">
      <c r="A525" t="s">
        <v>1554</v>
      </c>
      <c r="B525" t="s">
        <v>172</v>
      </c>
    </row>
    <row r="526" spans="1:2">
      <c r="A526" t="s">
        <v>1560</v>
      </c>
      <c r="B526" t="s">
        <v>172</v>
      </c>
    </row>
    <row r="527" spans="1:2">
      <c r="A527" t="s">
        <v>1578</v>
      </c>
      <c r="B527" t="s">
        <v>1578</v>
      </c>
    </row>
    <row r="528" spans="1:2">
      <c r="A528" t="s">
        <v>1579</v>
      </c>
      <c r="B528" t="s">
        <v>168</v>
      </c>
    </row>
    <row r="529" spans="1:2">
      <c r="A529" t="s">
        <v>1595</v>
      </c>
      <c r="B529" t="s">
        <v>1595</v>
      </c>
    </row>
    <row r="530" spans="1:2">
      <c r="A530" t="s">
        <v>1596</v>
      </c>
      <c r="B530" t="s">
        <v>1596</v>
      </c>
    </row>
    <row r="531" spans="1:2">
      <c r="A531" t="s">
        <v>1597</v>
      </c>
      <c r="B531" t="s">
        <v>1597</v>
      </c>
    </row>
    <row r="532" spans="1:2">
      <c r="A532" t="s">
        <v>1598</v>
      </c>
      <c r="B532" t="s">
        <v>1598</v>
      </c>
    </row>
    <row r="533" spans="1:2">
      <c r="A533" t="s">
        <v>1589</v>
      </c>
      <c r="B533" t="s">
        <v>1589</v>
      </c>
    </row>
    <row r="534" spans="1:2">
      <c r="A534" t="s">
        <v>1590</v>
      </c>
      <c r="B534" t="s">
        <v>1590</v>
      </c>
    </row>
    <row r="535" spans="1:2">
      <c r="A535" t="s">
        <v>1591</v>
      </c>
      <c r="B535" t="s">
        <v>1591</v>
      </c>
    </row>
    <row r="536" spans="1:2">
      <c r="A536" t="s">
        <v>1592</v>
      </c>
      <c r="B536" t="s">
        <v>1592</v>
      </c>
    </row>
    <row r="537" spans="1:2">
      <c r="A537" t="s">
        <v>1593</v>
      </c>
      <c r="B537" t="s">
        <v>1593</v>
      </c>
    </row>
    <row r="538" spans="1:2">
      <c r="A538" t="s">
        <v>1594</v>
      </c>
      <c r="B538" t="s">
        <v>1594</v>
      </c>
    </row>
    <row r="539" spans="1:2">
      <c r="A539" t="s">
        <v>1635</v>
      </c>
      <c r="B539" t="s">
        <v>1639</v>
      </c>
    </row>
    <row r="540" spans="1:2">
      <c r="A540" t="s">
        <v>1636</v>
      </c>
      <c r="B540" t="s">
        <v>1640</v>
      </c>
    </row>
    <row r="541" spans="1:2">
      <c r="A541" t="s">
        <v>1637</v>
      </c>
      <c r="B541" t="s">
        <v>1641</v>
      </c>
    </row>
    <row r="542" spans="1:2">
      <c r="A542" t="s">
        <v>1638</v>
      </c>
      <c r="B542" t="s">
        <v>1642</v>
      </c>
    </row>
    <row r="543" spans="1:2">
      <c r="A543" t="s">
        <v>928</v>
      </c>
      <c r="B543" t="s">
        <v>928</v>
      </c>
    </row>
    <row r="544" spans="1:2">
      <c r="A544" t="s">
        <v>1681</v>
      </c>
      <c r="B544" t="s">
        <v>1681</v>
      </c>
    </row>
    <row r="545" spans="1:2">
      <c r="A545" t="s">
        <v>1682</v>
      </c>
      <c r="B545" t="s">
        <v>1682</v>
      </c>
    </row>
    <row r="546" spans="1:2">
      <c r="A546" t="s">
        <v>1709</v>
      </c>
      <c r="B546" t="s">
        <v>1709</v>
      </c>
    </row>
    <row r="547" spans="1:2">
      <c r="A547" s="3" t="s">
        <v>1710</v>
      </c>
      <c r="B547" s="3" t="s">
        <v>1710</v>
      </c>
    </row>
    <row r="548" spans="1:2">
      <c r="A548" t="s">
        <v>1711</v>
      </c>
      <c r="B548" t="s">
        <v>168</v>
      </c>
    </row>
    <row r="549" spans="1:2">
      <c r="A549" t="s">
        <v>1712</v>
      </c>
      <c r="B549" t="s">
        <v>80</v>
      </c>
    </row>
    <row r="550" spans="1:2">
      <c r="A550" t="s">
        <v>1724</v>
      </c>
      <c r="B550" t="s">
        <v>1724</v>
      </c>
    </row>
    <row r="551" spans="1:2">
      <c r="A551" t="s">
        <v>1730</v>
      </c>
      <c r="B551" t="s">
        <v>83</v>
      </c>
    </row>
    <row r="552" spans="1:2">
      <c r="A552" t="s">
        <v>1728</v>
      </c>
      <c r="B552" t="s">
        <v>83</v>
      </c>
    </row>
    <row r="553" spans="1:2">
      <c r="A553" t="s">
        <v>1732</v>
      </c>
      <c r="B553" t="s">
        <v>80</v>
      </c>
    </row>
    <row r="554" spans="1:2">
      <c r="A554" t="s">
        <v>1731</v>
      </c>
      <c r="B554" t="s">
        <v>170</v>
      </c>
    </row>
    <row r="555" spans="1:2">
      <c r="A555" t="s">
        <v>1729</v>
      </c>
      <c r="B555" t="s">
        <v>82</v>
      </c>
    </row>
    <row r="556" spans="1:2">
      <c r="A556" t="s">
        <v>1787</v>
      </c>
      <c r="B556" t="s">
        <v>1787</v>
      </c>
    </row>
    <row r="557" spans="1:2">
      <c r="A557" t="s">
        <v>1788</v>
      </c>
      <c r="B557" t="s">
        <v>1788</v>
      </c>
    </row>
    <row r="558" spans="1:2">
      <c r="A558" t="s">
        <v>1789</v>
      </c>
      <c r="B558" t="s">
        <v>1789</v>
      </c>
    </row>
    <row r="559" spans="1:2">
      <c r="A559" t="s">
        <v>1790</v>
      </c>
      <c r="B559" t="s">
        <v>1790</v>
      </c>
    </row>
    <row r="560" spans="1:2">
      <c r="A560" t="s">
        <v>1791</v>
      </c>
      <c r="B560" t="s">
        <v>1791</v>
      </c>
    </row>
    <row r="561" spans="1:2">
      <c r="A561" t="s">
        <v>1792</v>
      </c>
      <c r="B561" t="s">
        <v>1792</v>
      </c>
    </row>
    <row r="562" spans="1:2">
      <c r="A562" t="s">
        <v>1813</v>
      </c>
      <c r="B562" t="s">
        <v>172</v>
      </c>
    </row>
    <row r="563" spans="1:2">
      <c r="A563" t="s">
        <v>1814</v>
      </c>
      <c r="B563" t="s">
        <v>1814</v>
      </c>
    </row>
    <row r="564" spans="1:2">
      <c r="A564" t="s">
        <v>1812</v>
      </c>
      <c r="B564" t="s">
        <v>79</v>
      </c>
    </row>
    <row r="565" spans="1:2">
      <c r="A565" t="s">
        <v>1811</v>
      </c>
      <c r="B565" t="s">
        <v>79</v>
      </c>
    </row>
    <row r="566" spans="1:2">
      <c r="A566" t="s">
        <v>1805</v>
      </c>
      <c r="B566" t="s">
        <v>80</v>
      </c>
    </row>
    <row r="567" spans="1:2">
      <c r="A567" t="s">
        <v>1809</v>
      </c>
      <c r="B567" t="s">
        <v>1809</v>
      </c>
    </row>
    <row r="568" spans="1:2">
      <c r="A568" t="s">
        <v>1801</v>
      </c>
      <c r="B568" t="s">
        <v>81</v>
      </c>
    </row>
    <row r="569" spans="1:2">
      <c r="A569" t="s">
        <v>1808</v>
      </c>
      <c r="B569" t="s">
        <v>81</v>
      </c>
    </row>
    <row r="570" spans="1:2">
      <c r="A570" t="s">
        <v>1815</v>
      </c>
      <c r="B570" t="s">
        <v>1815</v>
      </c>
    </row>
    <row r="571" spans="1:2">
      <c r="A571" t="s">
        <v>1810</v>
      </c>
      <c r="B571" t="s">
        <v>1810</v>
      </c>
    </row>
    <row r="572" spans="1:2">
      <c r="A572" t="s">
        <v>1802</v>
      </c>
      <c r="B572" t="s">
        <v>1802</v>
      </c>
    </row>
    <row r="573" spans="1:2">
      <c r="A573" t="s">
        <v>1803</v>
      </c>
      <c r="B573" t="s">
        <v>83</v>
      </c>
    </row>
    <row r="574" spans="1:2">
      <c r="A574" t="s">
        <v>1804</v>
      </c>
      <c r="B574" t="s">
        <v>79</v>
      </c>
    </row>
    <row r="575" spans="1:2">
      <c r="A575" t="s">
        <v>1807</v>
      </c>
      <c r="B575" t="s">
        <v>511</v>
      </c>
    </row>
    <row r="576" spans="1:2">
      <c r="A576" t="s">
        <v>1806</v>
      </c>
      <c r="B576" t="s">
        <v>168</v>
      </c>
    </row>
    <row r="577" spans="1:2">
      <c r="A577" t="s">
        <v>1817</v>
      </c>
      <c r="B577" t="s">
        <v>80</v>
      </c>
    </row>
    <row r="578" spans="1:2">
      <c r="A578" t="s">
        <v>1818</v>
      </c>
      <c r="B578" t="s">
        <v>98</v>
      </c>
    </row>
    <row r="579" spans="1:2">
      <c r="A579" t="s">
        <v>1819</v>
      </c>
      <c r="B579" t="s">
        <v>490</v>
      </c>
    </row>
    <row r="580" spans="1:2">
      <c r="A580" t="s">
        <v>1823</v>
      </c>
      <c r="B580" t="s">
        <v>79</v>
      </c>
    </row>
    <row r="581" spans="1:2">
      <c r="A581" t="s">
        <v>1824</v>
      </c>
      <c r="B581" t="s">
        <v>1824</v>
      </c>
    </row>
    <row r="582" spans="1:2">
      <c r="A582" t="s">
        <v>1825</v>
      </c>
      <c r="B582" t="s">
        <v>1825</v>
      </c>
    </row>
    <row r="583" spans="1:2">
      <c r="A583" s="3" t="s">
        <v>1827</v>
      </c>
      <c r="B583" s="3" t="s">
        <v>1827</v>
      </c>
    </row>
    <row r="584" spans="1:2">
      <c r="A584" s="3" t="s">
        <v>1828</v>
      </c>
      <c r="B584" t="s">
        <v>91</v>
      </c>
    </row>
    <row r="585" spans="1:2">
      <c r="A585" s="3" t="s">
        <v>1829</v>
      </c>
      <c r="B585" t="s">
        <v>171</v>
      </c>
    </row>
    <row r="586" spans="1:2">
      <c r="A586" s="3" t="s">
        <v>1830</v>
      </c>
      <c r="B586" t="s">
        <v>170</v>
      </c>
    </row>
    <row r="587" spans="1:2">
      <c r="A587" t="s">
        <v>1833</v>
      </c>
      <c r="B587" t="s">
        <v>1833</v>
      </c>
    </row>
    <row r="588" spans="1:2">
      <c r="A588" t="s">
        <v>1834</v>
      </c>
      <c r="B588" t="s">
        <v>1834</v>
      </c>
    </row>
    <row r="589" spans="1:2">
      <c r="A589" t="s">
        <v>1836</v>
      </c>
      <c r="B589" t="s">
        <v>80</v>
      </c>
    </row>
    <row r="590" spans="1:2">
      <c r="A590" t="s">
        <v>1839</v>
      </c>
      <c r="B590" t="s">
        <v>80</v>
      </c>
    </row>
    <row r="591" spans="1:2">
      <c r="A591" t="s">
        <v>1837</v>
      </c>
      <c r="B591" t="s">
        <v>1837</v>
      </c>
    </row>
    <row r="592" spans="1:2">
      <c r="A592" t="s">
        <v>1838</v>
      </c>
      <c r="B592" t="s">
        <v>490</v>
      </c>
    </row>
    <row r="593" spans="1:2">
      <c r="A593" t="s">
        <v>1579</v>
      </c>
      <c r="B593" t="s">
        <v>168</v>
      </c>
    </row>
    <row r="594" spans="1:2">
      <c r="A594" t="s">
        <v>1858</v>
      </c>
      <c r="B594" t="s">
        <v>1858</v>
      </c>
    </row>
    <row r="595" spans="1:2">
      <c r="A595" t="s">
        <v>1859</v>
      </c>
      <c r="B595" t="s">
        <v>1859</v>
      </c>
    </row>
    <row r="596" spans="1:2">
      <c r="A596" t="s">
        <v>1712</v>
      </c>
      <c r="B596" t="s">
        <v>80</v>
      </c>
    </row>
    <row r="597" spans="1:2">
      <c r="A597" t="s">
        <v>1860</v>
      </c>
      <c r="B597" t="s">
        <v>167</v>
      </c>
    </row>
    <row r="598" spans="1:2">
      <c r="A598" t="s">
        <v>1861</v>
      </c>
      <c r="B598" t="s">
        <v>168</v>
      </c>
    </row>
    <row r="599" spans="1:2">
      <c r="A599" t="s">
        <v>1862</v>
      </c>
      <c r="B599" t="s">
        <v>168</v>
      </c>
    </row>
    <row r="600" spans="1:2">
      <c r="A600" t="s">
        <v>1863</v>
      </c>
      <c r="B600" t="s">
        <v>79</v>
      </c>
    </row>
    <row r="601" spans="1:2">
      <c r="A601" t="s">
        <v>1864</v>
      </c>
      <c r="B601" t="s">
        <v>722</v>
      </c>
    </row>
    <row r="602" spans="1:2">
      <c r="A602" t="s">
        <v>1865</v>
      </c>
      <c r="B602" t="s">
        <v>80</v>
      </c>
    </row>
    <row r="603" spans="1:2">
      <c r="A603" s="3" t="s">
        <v>785</v>
      </c>
      <c r="B603" s="3" t="s">
        <v>785</v>
      </c>
    </row>
    <row r="604" spans="1:2">
      <c r="A604" s="3" t="s">
        <v>1874</v>
      </c>
      <c r="B604" s="3" t="s">
        <v>1874</v>
      </c>
    </row>
    <row r="605" spans="1:2">
      <c r="A605" t="s">
        <v>1879</v>
      </c>
      <c r="B605" t="s">
        <v>1879</v>
      </c>
    </row>
    <row r="606" spans="1:2">
      <c r="A606" t="s">
        <v>1886</v>
      </c>
      <c r="B606" t="s">
        <v>1886</v>
      </c>
    </row>
    <row r="607" spans="1:2">
      <c r="A607" t="s">
        <v>1885</v>
      </c>
      <c r="B607" t="s">
        <v>1885</v>
      </c>
    </row>
    <row r="608" spans="1:2">
      <c r="A608" t="s">
        <v>1880</v>
      </c>
      <c r="B608" t="s">
        <v>1880</v>
      </c>
    </row>
    <row r="609" spans="1:2">
      <c r="A609" t="s">
        <v>1890</v>
      </c>
      <c r="B609" t="s">
        <v>1890</v>
      </c>
    </row>
    <row r="610" spans="1:2">
      <c r="A610" t="s">
        <v>1884</v>
      </c>
      <c r="B610" t="s">
        <v>1884</v>
      </c>
    </row>
    <row r="611" spans="1:2">
      <c r="A611" t="s">
        <v>1878</v>
      </c>
      <c r="B611" t="s">
        <v>1878</v>
      </c>
    </row>
    <row r="612" spans="1:2">
      <c r="A612" t="s">
        <v>1889</v>
      </c>
      <c r="B612" t="s">
        <v>1889</v>
      </c>
    </row>
    <row r="613" spans="1:2">
      <c r="A613" t="s">
        <v>1876</v>
      </c>
      <c r="B613" t="s">
        <v>1876</v>
      </c>
    </row>
    <row r="614" spans="1:2">
      <c r="A614" t="s">
        <v>1883</v>
      </c>
      <c r="B614" t="s">
        <v>1883</v>
      </c>
    </row>
    <row r="615" spans="1:2">
      <c r="A615" t="s">
        <v>1882</v>
      </c>
      <c r="B615" t="s">
        <v>1882</v>
      </c>
    </row>
    <row r="616" spans="1:2">
      <c r="A616" t="s">
        <v>1877</v>
      </c>
      <c r="B616" t="s">
        <v>1877</v>
      </c>
    </row>
    <row r="617" spans="1:2">
      <c r="A617" t="s">
        <v>1888</v>
      </c>
      <c r="B617" t="s">
        <v>1888</v>
      </c>
    </row>
    <row r="618" spans="1:2">
      <c r="A618" t="s">
        <v>1881</v>
      </c>
      <c r="B618" t="s">
        <v>1881</v>
      </c>
    </row>
    <row r="619" spans="1:2">
      <c r="A619" t="s">
        <v>1875</v>
      </c>
      <c r="B619" t="s">
        <v>1875</v>
      </c>
    </row>
    <row r="620" spans="1:2">
      <c r="A620" t="s">
        <v>1887</v>
      </c>
      <c r="B620" t="s">
        <v>1887</v>
      </c>
    </row>
    <row r="621" spans="1:2">
      <c r="A621" t="s">
        <v>1891</v>
      </c>
      <c r="B621" t="s">
        <v>98</v>
      </c>
    </row>
    <row r="622" spans="1:2">
      <c r="A622" t="s">
        <v>1895</v>
      </c>
      <c r="B622" t="s">
        <v>1895</v>
      </c>
    </row>
    <row r="623" spans="1:2">
      <c r="A623" t="s">
        <v>1896</v>
      </c>
      <c r="B623" t="s">
        <v>1896</v>
      </c>
    </row>
    <row r="624" spans="1:2">
      <c r="A624" t="s">
        <v>1897</v>
      </c>
      <c r="B624" t="s">
        <v>1897</v>
      </c>
    </row>
    <row r="625" spans="1:2">
      <c r="A625" t="s">
        <v>1898</v>
      </c>
      <c r="B625" t="s">
        <v>1898</v>
      </c>
    </row>
    <row r="626" spans="1:2">
      <c r="A626" t="s">
        <v>1899</v>
      </c>
      <c r="B626" t="s">
        <v>1899</v>
      </c>
    </row>
    <row r="627" spans="1:2">
      <c r="A627" s="3" t="s">
        <v>1922</v>
      </c>
      <c r="B627" s="3" t="s">
        <v>1922</v>
      </c>
    </row>
    <row r="628" spans="1:2">
      <c r="A628" t="s">
        <v>1923</v>
      </c>
      <c r="B628" t="s">
        <v>1923</v>
      </c>
    </row>
    <row r="629" spans="1:2">
      <c r="A629" t="s">
        <v>1924</v>
      </c>
      <c r="B629" t="s">
        <v>1924</v>
      </c>
    </row>
    <row r="630" spans="1:2">
      <c r="A630" t="s">
        <v>1925</v>
      </c>
      <c r="B630" t="s">
        <v>1925</v>
      </c>
    </row>
    <row r="631" spans="1:2">
      <c r="A631" t="s">
        <v>1926</v>
      </c>
      <c r="B631" t="s">
        <v>1926</v>
      </c>
    </row>
    <row r="632" spans="1:2">
      <c r="A632" t="s">
        <v>1927</v>
      </c>
      <c r="B632" t="s">
        <v>1927</v>
      </c>
    </row>
    <row r="633" spans="1:2">
      <c r="A633" t="s">
        <v>1928</v>
      </c>
      <c r="B633" t="s">
        <v>1928</v>
      </c>
    </row>
    <row r="634" spans="1:2">
      <c r="A634" t="s">
        <v>1929</v>
      </c>
      <c r="B634" t="s">
        <v>1929</v>
      </c>
    </row>
    <row r="635" spans="1:2">
      <c r="A635" t="s">
        <v>1934</v>
      </c>
      <c r="B635" t="s">
        <v>783</v>
      </c>
    </row>
    <row r="636" spans="1:2">
      <c r="A636" t="s">
        <v>1935</v>
      </c>
      <c r="B636" t="s">
        <v>168</v>
      </c>
    </row>
    <row r="637" spans="1:2">
      <c r="A637" t="s">
        <v>14181</v>
      </c>
      <c r="B637" t="s">
        <v>170</v>
      </c>
    </row>
    <row r="638" spans="1:2">
      <c r="A638" t="s">
        <v>14179</v>
      </c>
      <c r="B638" t="s">
        <v>83</v>
      </c>
    </row>
    <row r="639" spans="1:2">
      <c r="A639" t="s">
        <v>14180</v>
      </c>
      <c r="B639" t="s">
        <v>490</v>
      </c>
    </row>
    <row r="640" spans="1:2">
      <c r="A640" t="s">
        <v>14182</v>
      </c>
      <c r="B640" t="s">
        <v>187</v>
      </c>
    </row>
    <row r="641" spans="1:2">
      <c r="A641" t="s">
        <v>14183</v>
      </c>
      <c r="B641" t="s">
        <v>14183</v>
      </c>
    </row>
    <row r="642" spans="1:2">
      <c r="A642" t="s">
        <v>14184</v>
      </c>
      <c r="B642" t="s">
        <v>14184</v>
      </c>
    </row>
    <row r="643" spans="1:2">
      <c r="A643" t="s">
        <v>14185</v>
      </c>
      <c r="B643" t="s">
        <v>14185</v>
      </c>
    </row>
    <row r="644" spans="1:2">
      <c r="A644" t="s">
        <v>14186</v>
      </c>
      <c r="B644" t="s">
        <v>14186</v>
      </c>
    </row>
    <row r="645" spans="1:2">
      <c r="A645" t="s">
        <v>14187</v>
      </c>
      <c r="B645" t="s">
        <v>14187</v>
      </c>
    </row>
    <row r="646" spans="1:2">
      <c r="A646" t="s">
        <v>14188</v>
      </c>
      <c r="B646" t="s">
        <v>14188</v>
      </c>
    </row>
    <row r="647" spans="1:2">
      <c r="A647" t="s">
        <v>14189</v>
      </c>
      <c r="B647" t="s">
        <v>14189</v>
      </c>
    </row>
    <row r="648" spans="1:2">
      <c r="A648" t="s">
        <v>14190</v>
      </c>
      <c r="B648" t="s">
        <v>14190</v>
      </c>
    </row>
    <row r="649" spans="1:2">
      <c r="A649" t="s">
        <v>14191</v>
      </c>
      <c r="B649" t="s">
        <v>14191</v>
      </c>
    </row>
    <row r="650" spans="1:2">
      <c r="A650" t="s">
        <v>14192</v>
      </c>
      <c r="B650" t="s">
        <v>14192</v>
      </c>
    </row>
    <row r="651" spans="1:2">
      <c r="A651" t="s">
        <v>14193</v>
      </c>
      <c r="B651" t="s">
        <v>14193</v>
      </c>
    </row>
    <row r="652" spans="1:2">
      <c r="A652" t="s">
        <v>14194</v>
      </c>
      <c r="B652" t="s">
        <v>14194</v>
      </c>
    </row>
    <row r="653" spans="1:2">
      <c r="A653" t="s">
        <v>14195</v>
      </c>
      <c r="B653" t="s">
        <v>80</v>
      </c>
    </row>
    <row r="654" spans="1:2">
      <c r="A654" t="s">
        <v>14196</v>
      </c>
      <c r="B654" t="s">
        <v>14196</v>
      </c>
    </row>
    <row r="655" spans="1:2">
      <c r="A655" t="s">
        <v>14197</v>
      </c>
      <c r="B655" t="s">
        <v>14197</v>
      </c>
    </row>
    <row r="656" spans="1:2">
      <c r="A656" t="s">
        <v>14198</v>
      </c>
      <c r="B656" t="s">
        <v>14198</v>
      </c>
    </row>
    <row r="657" spans="1:2">
      <c r="A657" t="s">
        <v>14199</v>
      </c>
      <c r="B657" t="s">
        <v>14199</v>
      </c>
    </row>
    <row r="658" spans="1:2">
      <c r="A658" t="s">
        <v>14200</v>
      </c>
      <c r="B658" t="s">
        <v>14200</v>
      </c>
    </row>
    <row r="659" spans="1:2">
      <c r="A659" t="s">
        <v>14201</v>
      </c>
      <c r="B659" t="s">
        <v>14201</v>
      </c>
    </row>
    <row r="660" spans="1:2">
      <c r="A660" t="s">
        <v>14202</v>
      </c>
      <c r="B660" t="s">
        <v>14202</v>
      </c>
    </row>
    <row r="661" spans="1:2">
      <c r="A661" t="s">
        <v>14203</v>
      </c>
      <c r="B661" t="s">
        <v>14203</v>
      </c>
    </row>
    <row r="662" spans="1:2">
      <c r="A662" t="s">
        <v>14204</v>
      </c>
      <c r="B662" t="s">
        <v>14204</v>
      </c>
    </row>
    <row r="663" spans="1:2">
      <c r="A663" t="s">
        <v>14205</v>
      </c>
      <c r="B663" t="s">
        <v>14205</v>
      </c>
    </row>
    <row r="664" spans="1:2">
      <c r="A664" t="s">
        <v>14206</v>
      </c>
      <c r="B664" t="s">
        <v>14206</v>
      </c>
    </row>
    <row r="665" spans="1:2">
      <c r="A665" t="s">
        <v>14207</v>
      </c>
      <c r="B665" t="s">
        <v>14207</v>
      </c>
    </row>
    <row r="666" spans="1:2">
      <c r="A666" t="s">
        <v>14208</v>
      </c>
      <c r="B666" t="s">
        <v>14208</v>
      </c>
    </row>
    <row r="667" spans="1:2">
      <c r="A667" t="s">
        <v>14209</v>
      </c>
      <c r="B667" t="s">
        <v>14209</v>
      </c>
    </row>
    <row r="668" spans="1:2">
      <c r="A668" t="s">
        <v>14210</v>
      </c>
      <c r="B668" t="s">
        <v>14210</v>
      </c>
    </row>
    <row r="669" spans="1:2">
      <c r="A669" t="s">
        <v>14211</v>
      </c>
      <c r="B669" t="s">
        <v>14211</v>
      </c>
    </row>
    <row r="670" spans="1:2">
      <c r="A670" t="s">
        <v>14212</v>
      </c>
      <c r="B670" t="s">
        <v>14212</v>
      </c>
    </row>
    <row r="671" spans="1:2">
      <c r="A671" t="s">
        <v>14213</v>
      </c>
      <c r="B671" t="s">
        <v>14213</v>
      </c>
    </row>
    <row r="672" spans="1:2">
      <c r="A672" t="s">
        <v>14214</v>
      </c>
      <c r="B672" t="s">
        <v>14214</v>
      </c>
    </row>
    <row r="673" spans="1:2">
      <c r="A673" t="s">
        <v>14215</v>
      </c>
      <c r="B673" t="s">
        <v>14215</v>
      </c>
    </row>
    <row r="674" spans="1:2">
      <c r="A674" t="s">
        <v>14216</v>
      </c>
      <c r="B674" t="s">
        <v>14216</v>
      </c>
    </row>
    <row r="675" spans="1:2">
      <c r="A675" t="s">
        <v>14217</v>
      </c>
      <c r="B675" t="s">
        <v>14217</v>
      </c>
    </row>
    <row r="676" spans="1:2">
      <c r="A676" t="s">
        <v>14223</v>
      </c>
      <c r="B676" t="s">
        <v>14223</v>
      </c>
    </row>
    <row r="677" spans="1:2">
      <c r="A677" t="s">
        <v>14224</v>
      </c>
      <c r="B677" t="s">
        <v>14224</v>
      </c>
    </row>
    <row r="678" spans="1:2">
      <c r="A678" t="s">
        <v>14225</v>
      </c>
      <c r="B678" t="s">
        <v>14225</v>
      </c>
    </row>
    <row r="679" spans="1:2">
      <c r="A679" t="s">
        <v>14226</v>
      </c>
      <c r="B679" t="s">
        <v>14226</v>
      </c>
    </row>
    <row r="680" spans="1:2">
      <c r="A680" t="s">
        <v>14227</v>
      </c>
      <c r="B680" t="s">
        <v>14227</v>
      </c>
    </row>
    <row r="681" spans="1:2">
      <c r="A681" t="s">
        <v>14232</v>
      </c>
      <c r="B681" t="s">
        <v>14232</v>
      </c>
    </row>
    <row r="682" spans="1:2">
      <c r="A682" t="s">
        <v>14228</v>
      </c>
      <c r="B682" t="s">
        <v>14228</v>
      </c>
    </row>
    <row r="683" spans="1:2">
      <c r="A683" t="s">
        <v>14229</v>
      </c>
      <c r="B683" t="s">
        <v>14229</v>
      </c>
    </row>
    <row r="684" spans="1:2">
      <c r="A684" t="s">
        <v>14230</v>
      </c>
      <c r="B684" t="s">
        <v>14230</v>
      </c>
    </row>
    <row r="685" spans="1:2">
      <c r="A685" t="s">
        <v>14231</v>
      </c>
      <c r="B685" t="s">
        <v>14231</v>
      </c>
    </row>
    <row r="686" spans="1:2">
      <c r="A686" t="s">
        <v>14238</v>
      </c>
      <c r="B686" t="s">
        <v>783</v>
      </c>
    </row>
    <row r="687" spans="1:2">
      <c r="A687" t="s">
        <v>14215</v>
      </c>
      <c r="B687" t="s">
        <v>14215</v>
      </c>
    </row>
    <row r="688" spans="1:2">
      <c r="A688" t="s">
        <v>14253</v>
      </c>
      <c r="B688" t="s">
        <v>14253</v>
      </c>
    </row>
    <row r="689" spans="1:2">
      <c r="A689" t="s">
        <v>14254</v>
      </c>
      <c r="B689" t="s">
        <v>14254</v>
      </c>
    </row>
    <row r="690" spans="1:2">
      <c r="A690" t="s">
        <v>14255</v>
      </c>
      <c r="B690" t="s">
        <v>14255</v>
      </c>
    </row>
    <row r="691" spans="1:2">
      <c r="A691" t="s">
        <v>14256</v>
      </c>
      <c r="B691" t="s">
        <v>14256</v>
      </c>
    </row>
    <row r="692" spans="1:2">
      <c r="A692" t="s">
        <v>14257</v>
      </c>
      <c r="B692" t="s">
        <v>14257</v>
      </c>
    </row>
    <row r="693" spans="1:2">
      <c r="A693" t="s">
        <v>14276</v>
      </c>
      <c r="B693" t="s">
        <v>83</v>
      </c>
    </row>
    <row r="694" spans="1:2">
      <c r="A694" t="s">
        <v>14279</v>
      </c>
      <c r="B694" t="s">
        <v>14279</v>
      </c>
    </row>
    <row r="695" spans="1:2">
      <c r="A695" t="s">
        <v>14277</v>
      </c>
      <c r="B695" t="s">
        <v>14277</v>
      </c>
    </row>
    <row r="696" spans="1:2">
      <c r="A696" t="s">
        <v>14278</v>
      </c>
      <c r="B696" t="s">
        <v>14278</v>
      </c>
    </row>
    <row r="697" spans="1:2">
      <c r="A697" t="s">
        <v>14280</v>
      </c>
      <c r="B697" t="s">
        <v>14280</v>
      </c>
    </row>
    <row r="698" spans="1:2">
      <c r="A698" t="s">
        <v>14281</v>
      </c>
      <c r="B698" t="s">
        <v>14281</v>
      </c>
    </row>
    <row r="699" spans="1:2">
      <c r="A699" t="s">
        <v>14282</v>
      </c>
      <c r="B699" t="s">
        <v>79</v>
      </c>
    </row>
    <row r="700" spans="1:2">
      <c r="A700" t="s">
        <v>14301</v>
      </c>
      <c r="B700" t="s">
        <v>82</v>
      </c>
    </row>
    <row r="701" spans="1:2">
      <c r="A701" t="s">
        <v>14300</v>
      </c>
      <c r="B701" t="s">
        <v>170</v>
      </c>
    </row>
    <row r="702" spans="1:2">
      <c r="A702" t="s">
        <v>14302</v>
      </c>
      <c r="B702" t="s">
        <v>170</v>
      </c>
    </row>
    <row r="703" spans="1:2">
      <c r="A703" t="s">
        <v>14303</v>
      </c>
      <c r="B703" t="s">
        <v>170</v>
      </c>
    </row>
    <row r="704" spans="1:2">
      <c r="A704" t="s">
        <v>14320</v>
      </c>
      <c r="B704" t="s">
        <v>14320</v>
      </c>
    </row>
    <row r="705" spans="1:2">
      <c r="A705" t="s">
        <v>14329</v>
      </c>
      <c r="B705" t="s">
        <v>98</v>
      </c>
    </row>
    <row r="706" spans="1:2">
      <c r="A706" t="s">
        <v>14330</v>
      </c>
      <c r="B706" t="s">
        <v>170</v>
      </c>
    </row>
    <row r="707" spans="1:2">
      <c r="A707" t="s">
        <v>14331</v>
      </c>
      <c r="B707" t="s">
        <v>170</v>
      </c>
    </row>
    <row r="708" spans="1:2">
      <c r="A708" t="s">
        <v>14332</v>
      </c>
      <c r="B708" t="s">
        <v>14332</v>
      </c>
    </row>
    <row r="709" spans="1:2">
      <c r="A709" t="s">
        <v>14333</v>
      </c>
      <c r="B709" t="s">
        <v>487</v>
      </c>
    </row>
    <row r="710" spans="1:2">
      <c r="A710" t="s">
        <v>14334</v>
      </c>
      <c r="B710" t="s">
        <v>490</v>
      </c>
    </row>
    <row r="711" spans="1:2">
      <c r="A711" t="s">
        <v>14335</v>
      </c>
      <c r="B711" t="s">
        <v>83</v>
      </c>
    </row>
    <row r="712" spans="1:2">
      <c r="A712" t="s">
        <v>14336</v>
      </c>
      <c r="B712" t="s">
        <v>14336</v>
      </c>
    </row>
    <row r="713" spans="1:2">
      <c r="A713" t="s">
        <v>14337</v>
      </c>
      <c r="B713" t="s">
        <v>170</v>
      </c>
    </row>
    <row r="714" spans="1:2">
      <c r="A714" t="s">
        <v>14338</v>
      </c>
      <c r="B714" t="s">
        <v>80</v>
      </c>
    </row>
    <row r="715" spans="1:2">
      <c r="A715" t="s">
        <v>14346</v>
      </c>
      <c r="B715" t="s">
        <v>14346</v>
      </c>
    </row>
    <row r="716" spans="1:2">
      <c r="A716" t="s">
        <v>14355</v>
      </c>
      <c r="B716" t="s">
        <v>14355</v>
      </c>
    </row>
    <row r="717" spans="1:2">
      <c r="A717" t="s">
        <v>14356</v>
      </c>
      <c r="B717" t="s">
        <v>82</v>
      </c>
    </row>
    <row r="718" spans="1:2">
      <c r="A718" t="s">
        <v>14359</v>
      </c>
      <c r="B718" t="s">
        <v>80</v>
      </c>
    </row>
    <row r="719" spans="1:2">
      <c r="A719" t="s">
        <v>14376</v>
      </c>
      <c r="B719" t="s">
        <v>170</v>
      </c>
    </row>
    <row r="720" spans="1:2">
      <c r="A720" t="s">
        <v>14371</v>
      </c>
      <c r="B720" t="s">
        <v>170</v>
      </c>
    </row>
    <row r="721" spans="1:2">
      <c r="A721" t="s">
        <v>14375</v>
      </c>
      <c r="B721" t="s">
        <v>14375</v>
      </c>
    </row>
    <row r="722" spans="1:2">
      <c r="A722" t="s">
        <v>14372</v>
      </c>
      <c r="B722" t="s">
        <v>80</v>
      </c>
    </row>
    <row r="723" spans="1:2">
      <c r="A723" t="s">
        <v>14373</v>
      </c>
      <c r="B723" t="s">
        <v>81</v>
      </c>
    </row>
    <row r="724" spans="1:2">
      <c r="A724" t="s">
        <v>14374</v>
      </c>
      <c r="B724" t="s">
        <v>14374</v>
      </c>
    </row>
    <row r="725" spans="1:2">
      <c r="A725" t="s">
        <v>14382</v>
      </c>
      <c r="B725" t="s">
        <v>932</v>
      </c>
    </row>
    <row r="726" spans="1:2">
      <c r="A726" t="s">
        <v>14383</v>
      </c>
      <c r="B726" t="s">
        <v>14383</v>
      </c>
    </row>
    <row r="727" spans="1:2">
      <c r="A727" t="s">
        <v>14389</v>
      </c>
      <c r="B727" t="s">
        <v>80</v>
      </c>
    </row>
    <row r="728" spans="1:2">
      <c r="A728" t="s">
        <v>14390</v>
      </c>
      <c r="B728" t="s">
        <v>91</v>
      </c>
    </row>
    <row r="729" spans="1:2">
      <c r="A729" t="s">
        <v>14391</v>
      </c>
      <c r="B729" t="s">
        <v>91</v>
      </c>
    </row>
    <row r="730" spans="1:2">
      <c r="A730" t="s">
        <v>14398</v>
      </c>
      <c r="B730" t="s">
        <v>80</v>
      </c>
    </row>
    <row r="731" spans="1:2">
      <c r="A731" t="s">
        <v>14399</v>
      </c>
      <c r="B731" t="s">
        <v>14413</v>
      </c>
    </row>
    <row r="732" spans="1:2">
      <c r="A732" t="s">
        <v>14400</v>
      </c>
      <c r="B732" t="s">
        <v>490</v>
      </c>
    </row>
    <row r="733" spans="1:2">
      <c r="A733" t="s">
        <v>14401</v>
      </c>
      <c r="B733" t="s">
        <v>83</v>
      </c>
    </row>
    <row r="734" spans="1:2">
      <c r="A734" t="s">
        <v>14402</v>
      </c>
      <c r="B734" t="s">
        <v>81</v>
      </c>
    </row>
    <row r="735" spans="1:2">
      <c r="A735" t="s">
        <v>14403</v>
      </c>
      <c r="B735" t="s">
        <v>167</v>
      </c>
    </row>
    <row r="736" spans="1:2">
      <c r="A736" t="s">
        <v>14404</v>
      </c>
      <c r="B736" t="s">
        <v>490</v>
      </c>
    </row>
    <row r="737" spans="1:2">
      <c r="A737" t="s">
        <v>14405</v>
      </c>
      <c r="B737" t="s">
        <v>167</v>
      </c>
    </row>
    <row r="738" spans="1:2">
      <c r="A738" t="s">
        <v>14406</v>
      </c>
      <c r="B738" t="s">
        <v>14414</v>
      </c>
    </row>
    <row r="739" spans="1:2">
      <c r="A739" t="s">
        <v>14407</v>
      </c>
      <c r="B739" t="s">
        <v>14415</v>
      </c>
    </row>
    <row r="740" spans="1:2">
      <c r="A740" t="s">
        <v>14408</v>
      </c>
      <c r="B740" t="s">
        <v>170</v>
      </c>
    </row>
    <row r="741" spans="1:2">
      <c r="A741" t="s">
        <v>14409</v>
      </c>
      <c r="B741" t="s">
        <v>80</v>
      </c>
    </row>
    <row r="742" spans="1:2">
      <c r="A742" t="s">
        <v>14410</v>
      </c>
      <c r="B742" t="s">
        <v>81</v>
      </c>
    </row>
    <row r="743" spans="1:2">
      <c r="A743" t="s">
        <v>14411</v>
      </c>
      <c r="B743" t="s">
        <v>167</v>
      </c>
    </row>
    <row r="744" spans="1:2">
      <c r="A744" t="s">
        <v>14412</v>
      </c>
      <c r="B744" t="s">
        <v>80</v>
      </c>
    </row>
    <row r="745" spans="1:2">
      <c r="A745" t="s">
        <v>14428</v>
      </c>
      <c r="B745" t="s">
        <v>14428</v>
      </c>
    </row>
    <row r="746" spans="1:2">
      <c r="A746" t="s">
        <v>14429</v>
      </c>
      <c r="B746" t="s">
        <v>14429</v>
      </c>
    </row>
    <row r="747" spans="1:2">
      <c r="A747" t="s">
        <v>14430</v>
      </c>
      <c r="B747" t="s">
        <v>14430</v>
      </c>
    </row>
    <row r="748" spans="1:2">
      <c r="A748" t="s">
        <v>14431</v>
      </c>
      <c r="B748" t="s">
        <v>14431</v>
      </c>
    </row>
    <row r="749" spans="1:2">
      <c r="A749" t="s">
        <v>14432</v>
      </c>
      <c r="B749" t="s">
        <v>14432</v>
      </c>
    </row>
    <row r="750" spans="1:2">
      <c r="A750" t="s">
        <v>14434</v>
      </c>
      <c r="B750" t="s">
        <v>14434</v>
      </c>
    </row>
    <row r="751" spans="1:2">
      <c r="A751" t="s">
        <v>14436</v>
      </c>
      <c r="B751" t="s">
        <v>14436</v>
      </c>
    </row>
    <row r="752" spans="1:2">
      <c r="A752" t="s">
        <v>14437</v>
      </c>
      <c r="B752" t="s">
        <v>14437</v>
      </c>
    </row>
    <row r="753" spans="1:2">
      <c r="A753" t="s">
        <v>14438</v>
      </c>
      <c r="B753" t="s">
        <v>14438</v>
      </c>
    </row>
    <row r="754" spans="1:2">
      <c r="A754" t="s">
        <v>14433</v>
      </c>
      <c r="B754" t="s">
        <v>14433</v>
      </c>
    </row>
    <row r="755" spans="1:2">
      <c r="A755" t="s">
        <v>14427</v>
      </c>
      <c r="B755" t="s">
        <v>14427</v>
      </c>
    </row>
    <row r="756" spans="1:2">
      <c r="A756" t="s">
        <v>14435</v>
      </c>
      <c r="B756" t="s">
        <v>14435</v>
      </c>
    </row>
    <row r="757" spans="1:2">
      <c r="A757" t="s">
        <v>14424</v>
      </c>
      <c r="B757" t="s">
        <v>14424</v>
      </c>
    </row>
    <row r="758" spans="1:2">
      <c r="A758" t="s">
        <v>14425</v>
      </c>
      <c r="B758" t="s">
        <v>14425</v>
      </c>
    </row>
    <row r="759" spans="1:2">
      <c r="A759" t="s">
        <v>14426</v>
      </c>
      <c r="B759" t="s">
        <v>14426</v>
      </c>
    </row>
    <row r="760" spans="1:2">
      <c r="A760" t="s">
        <v>14454</v>
      </c>
      <c r="B760" t="s">
        <v>490</v>
      </c>
    </row>
    <row r="761" spans="1:2">
      <c r="A761" t="s">
        <v>14455</v>
      </c>
      <c r="B761" t="s">
        <v>14455</v>
      </c>
    </row>
    <row r="762" spans="1:2">
      <c r="A762" t="s">
        <v>14456</v>
      </c>
      <c r="B762" t="s">
        <v>14456</v>
      </c>
    </row>
    <row r="763" spans="1:2">
      <c r="A763" t="s">
        <v>14457</v>
      </c>
      <c r="B763" t="s">
        <v>14457</v>
      </c>
    </row>
    <row r="764" spans="1:2">
      <c r="A764" t="s">
        <v>14458</v>
      </c>
      <c r="B764" t="s">
        <v>172</v>
      </c>
    </row>
    <row r="765" spans="1:2">
      <c r="A765" t="s">
        <v>14459</v>
      </c>
      <c r="B765" t="s">
        <v>490</v>
      </c>
    </row>
    <row r="766" spans="1:2">
      <c r="A766" t="s">
        <v>14471</v>
      </c>
      <c r="B766" t="s">
        <v>172</v>
      </c>
    </row>
    <row r="767" spans="1:2">
      <c r="A767" t="s">
        <v>14472</v>
      </c>
      <c r="B767" t="s">
        <v>91</v>
      </c>
    </row>
    <row r="768" spans="1:2">
      <c r="A768" t="s">
        <v>14480</v>
      </c>
      <c r="B768" t="s">
        <v>14480</v>
      </c>
    </row>
    <row r="769" spans="1:2">
      <c r="A769" t="s">
        <v>14505</v>
      </c>
      <c r="B769" t="s">
        <v>14505</v>
      </c>
    </row>
    <row r="770" spans="1:2">
      <c r="A770" t="s">
        <v>14512</v>
      </c>
      <c r="B770" t="s">
        <v>14512</v>
      </c>
    </row>
    <row r="771" spans="1:2">
      <c r="A771" t="s">
        <v>14513</v>
      </c>
      <c r="B771" t="s">
        <v>14513</v>
      </c>
    </row>
    <row r="772" spans="1:2">
      <c r="A772" t="s">
        <v>14514</v>
      </c>
      <c r="B772" t="s">
        <v>14518</v>
      </c>
    </row>
    <row r="773" spans="1:2">
      <c r="A773" t="s">
        <v>14515</v>
      </c>
      <c r="B773" t="s">
        <v>14515</v>
      </c>
    </row>
    <row r="774" spans="1:2">
      <c r="A774" t="s">
        <v>14516</v>
      </c>
      <c r="B774" t="s">
        <v>14516</v>
      </c>
    </row>
    <row r="775" spans="1:2">
      <c r="A775" t="s">
        <v>14517</v>
      </c>
      <c r="B775" t="s">
        <v>14517</v>
      </c>
    </row>
    <row r="776" spans="1:2">
      <c r="A776" t="s">
        <v>14523</v>
      </c>
      <c r="B776" t="s">
        <v>14523</v>
      </c>
    </row>
    <row r="777" spans="1:2">
      <c r="A777" t="s">
        <v>14524</v>
      </c>
      <c r="B777" t="s">
        <v>14524</v>
      </c>
    </row>
    <row r="778" spans="1:2">
      <c r="A778" t="s">
        <v>14525</v>
      </c>
      <c r="B778" t="s">
        <v>14525</v>
      </c>
    </row>
    <row r="779" spans="1:2">
      <c r="A779" t="s">
        <v>14526</v>
      </c>
      <c r="B779" t="s">
        <v>14526</v>
      </c>
    </row>
    <row r="780" spans="1:2">
      <c r="A780" t="s">
        <v>14527</v>
      </c>
      <c r="B780" t="s">
        <v>14527</v>
      </c>
    </row>
    <row r="781" spans="1:2">
      <c r="A781" t="s">
        <v>14528</v>
      </c>
      <c r="B781" t="s">
        <v>14528</v>
      </c>
    </row>
    <row r="782" spans="1:2">
      <c r="A782" t="s">
        <v>14529</v>
      </c>
      <c r="B782" t="s">
        <v>14529</v>
      </c>
    </row>
    <row r="783" spans="1:2">
      <c r="A783" t="s">
        <v>14530</v>
      </c>
      <c r="B783" t="s">
        <v>14530</v>
      </c>
    </row>
    <row r="784" spans="1:2">
      <c r="A784" t="s">
        <v>14531</v>
      </c>
      <c r="B784" t="s">
        <v>14531</v>
      </c>
    </row>
    <row r="785" spans="1:2">
      <c r="A785" t="s">
        <v>14532</v>
      </c>
      <c r="B785" t="s">
        <v>14532</v>
      </c>
    </row>
    <row r="786" spans="1:2">
      <c r="A786" t="s">
        <v>14533</v>
      </c>
      <c r="B786" t="s">
        <v>14533</v>
      </c>
    </row>
    <row r="787" spans="1:2">
      <c r="A787" t="s">
        <v>14534</v>
      </c>
      <c r="B787" t="s">
        <v>14534</v>
      </c>
    </row>
    <row r="788" spans="1:2">
      <c r="A788" t="s">
        <v>14535</v>
      </c>
      <c r="B788" t="s">
        <v>14535</v>
      </c>
    </row>
    <row r="789" spans="1:2">
      <c r="A789" t="s">
        <v>14536</v>
      </c>
      <c r="B789" t="s">
        <v>14536</v>
      </c>
    </row>
    <row r="790" spans="1:2">
      <c r="A790" t="s">
        <v>14537</v>
      </c>
      <c r="B790" t="s">
        <v>14537</v>
      </c>
    </row>
    <row r="791" spans="1:2">
      <c r="A791" t="s">
        <v>14553</v>
      </c>
      <c r="B791" t="s">
        <v>80</v>
      </c>
    </row>
    <row r="792" spans="1:2">
      <c r="A792" t="s">
        <v>14554</v>
      </c>
      <c r="B792" t="s">
        <v>82</v>
      </c>
    </row>
    <row r="793" spans="1:2">
      <c r="A793" t="s">
        <v>14555</v>
      </c>
      <c r="B793" t="s">
        <v>172</v>
      </c>
    </row>
    <row r="794" spans="1:2">
      <c r="A794" t="s">
        <v>14556</v>
      </c>
      <c r="B794" t="s">
        <v>170</v>
      </c>
    </row>
    <row r="795" spans="1:2">
      <c r="A795" t="s">
        <v>14557</v>
      </c>
      <c r="B795" t="s">
        <v>82</v>
      </c>
    </row>
    <row r="796" spans="1:2">
      <c r="A796" t="s">
        <v>14566</v>
      </c>
      <c r="B796" t="s">
        <v>83</v>
      </c>
    </row>
    <row r="797" spans="1:2">
      <c r="A797" t="s">
        <v>14567</v>
      </c>
      <c r="B797" t="s">
        <v>170</v>
      </c>
    </row>
    <row r="798" spans="1:2">
      <c r="A798" t="s">
        <v>14568</v>
      </c>
      <c r="B798" t="s">
        <v>14587</v>
      </c>
    </row>
    <row r="799" spans="1:2">
      <c r="A799" t="s">
        <v>14569</v>
      </c>
      <c r="B799" t="s">
        <v>170</v>
      </c>
    </row>
    <row r="800" spans="1:2">
      <c r="A800" t="s">
        <v>14570</v>
      </c>
      <c r="B800" t="s">
        <v>88</v>
      </c>
    </row>
    <row r="801" spans="1:2">
      <c r="A801" t="s">
        <v>14571</v>
      </c>
      <c r="B801" t="s">
        <v>14571</v>
      </c>
    </row>
    <row r="802" spans="1:2">
      <c r="A802" t="s">
        <v>14572</v>
      </c>
      <c r="B802" t="s">
        <v>14590</v>
      </c>
    </row>
    <row r="803" spans="1:2">
      <c r="A803" t="s">
        <v>14573</v>
      </c>
      <c r="B803" t="s">
        <v>80</v>
      </c>
    </row>
    <row r="804" spans="1:2">
      <c r="A804" t="s">
        <v>14574</v>
      </c>
      <c r="B804" t="s">
        <v>170</v>
      </c>
    </row>
    <row r="805" spans="1:2">
      <c r="A805" t="s">
        <v>14575</v>
      </c>
      <c r="B805" t="s">
        <v>80</v>
      </c>
    </row>
    <row r="806" spans="1:2">
      <c r="A806" t="s">
        <v>14576</v>
      </c>
      <c r="B806" t="s">
        <v>80</v>
      </c>
    </row>
    <row r="807" spans="1:2">
      <c r="A807" t="s">
        <v>14577</v>
      </c>
      <c r="B807" t="s">
        <v>83</v>
      </c>
    </row>
    <row r="808" spans="1:2">
      <c r="A808" t="s">
        <v>14578</v>
      </c>
      <c r="B808" t="s">
        <v>170</v>
      </c>
    </row>
    <row r="809" spans="1:2">
      <c r="A809" t="s">
        <v>14579</v>
      </c>
      <c r="B809" t="s">
        <v>490</v>
      </c>
    </row>
    <row r="810" spans="1:2">
      <c r="A810" t="s">
        <v>14580</v>
      </c>
      <c r="B810" t="s">
        <v>79</v>
      </c>
    </row>
    <row r="811" spans="1:2">
      <c r="A811" t="s">
        <v>14581</v>
      </c>
      <c r="B811" t="s">
        <v>80</v>
      </c>
    </row>
    <row r="812" spans="1:2">
      <c r="A812" t="s">
        <v>14582</v>
      </c>
      <c r="B812" t="s">
        <v>14589</v>
      </c>
    </row>
    <row r="813" spans="1:2">
      <c r="A813" t="s">
        <v>14583</v>
      </c>
      <c r="B813" t="s">
        <v>82</v>
      </c>
    </row>
    <row r="814" spans="1:2">
      <c r="A814" t="s">
        <v>14584</v>
      </c>
      <c r="B814" t="s">
        <v>172</v>
      </c>
    </row>
    <row r="815" spans="1:2">
      <c r="A815" t="s">
        <v>14585</v>
      </c>
      <c r="B815" t="s">
        <v>83</v>
      </c>
    </row>
    <row r="816" spans="1:2">
      <c r="A816" t="s">
        <v>14586</v>
      </c>
      <c r="B816" t="s">
        <v>172</v>
      </c>
    </row>
    <row r="817" spans="1:2">
      <c r="A817" s="3" t="s">
        <v>14588</v>
      </c>
      <c r="B817" t="s">
        <v>14587</v>
      </c>
    </row>
    <row r="818" spans="1:2">
      <c r="A818" t="s">
        <v>14608</v>
      </c>
      <c r="B818" t="s">
        <v>80</v>
      </c>
    </row>
    <row r="819" spans="1:2">
      <c r="A819" t="s">
        <v>14609</v>
      </c>
      <c r="B819" t="s">
        <v>14609</v>
      </c>
    </row>
    <row r="820" spans="1:2">
      <c r="A820" t="s">
        <v>932</v>
      </c>
      <c r="B820" t="s">
        <v>932</v>
      </c>
    </row>
    <row r="821" spans="1:2">
      <c r="A821" t="s">
        <v>14610</v>
      </c>
      <c r="B821" t="s">
        <v>14611</v>
      </c>
    </row>
    <row r="822" spans="1:2">
      <c r="A822" t="s">
        <v>14637</v>
      </c>
      <c r="B822" t="s">
        <v>82</v>
      </c>
    </row>
    <row r="823" spans="1:2">
      <c r="A823" t="s">
        <v>14638</v>
      </c>
      <c r="B823" t="s">
        <v>172</v>
      </c>
    </row>
    <row r="824" spans="1:2">
      <c r="A824" t="s">
        <v>14639</v>
      </c>
      <c r="B824" t="s">
        <v>170</v>
      </c>
    </row>
    <row r="825" spans="1:2">
      <c r="A825" t="s">
        <v>14640</v>
      </c>
      <c r="B825" t="s">
        <v>14640</v>
      </c>
    </row>
    <row r="826" spans="1:2">
      <c r="A826" t="s">
        <v>14641</v>
      </c>
      <c r="B826" t="s">
        <v>14641</v>
      </c>
    </row>
    <row r="827" spans="1:2">
      <c r="A827" t="s">
        <v>14642</v>
      </c>
      <c r="B827" t="s">
        <v>14642</v>
      </c>
    </row>
    <row r="828" spans="1:2">
      <c r="A828" t="s">
        <v>14643</v>
      </c>
      <c r="B828" t="s">
        <v>14643</v>
      </c>
    </row>
    <row r="829" spans="1:2">
      <c r="A829" t="s">
        <v>14644</v>
      </c>
      <c r="B829" t="s">
        <v>14644</v>
      </c>
    </row>
    <row r="830" spans="1:2">
      <c r="A830" t="s">
        <v>14645</v>
      </c>
      <c r="B830" t="s">
        <v>14645</v>
      </c>
    </row>
    <row r="831" spans="1:2">
      <c r="A831" t="s">
        <v>14646</v>
      </c>
      <c r="B831" t="s">
        <v>14646</v>
      </c>
    </row>
    <row r="832" spans="1:2">
      <c r="A832" t="s">
        <v>14660</v>
      </c>
      <c r="B832" t="s">
        <v>91</v>
      </c>
    </row>
    <row r="833" spans="1:2">
      <c r="A833" t="s">
        <v>14661</v>
      </c>
      <c r="B833" t="s">
        <v>170</v>
      </c>
    </row>
    <row r="834" spans="1:2">
      <c r="A834" t="s">
        <v>14662</v>
      </c>
      <c r="B834" t="s">
        <v>14662</v>
      </c>
    </row>
    <row r="835" spans="1:2">
      <c r="A835" t="s">
        <v>14663</v>
      </c>
      <c r="B835" t="s">
        <v>79</v>
      </c>
    </row>
    <row r="836" spans="1:2">
      <c r="A836" t="s">
        <v>14664</v>
      </c>
      <c r="B836" t="s">
        <v>170</v>
      </c>
    </row>
    <row r="837" spans="1:2">
      <c r="A837" t="s">
        <v>14681</v>
      </c>
      <c r="B837" t="s">
        <v>83</v>
      </c>
    </row>
    <row r="838" spans="1:2">
      <c r="A838" t="s">
        <v>14680</v>
      </c>
      <c r="B838" t="s">
        <v>98</v>
      </c>
    </row>
    <row r="839" spans="1:2">
      <c r="A839" t="s">
        <v>14682</v>
      </c>
      <c r="B839" t="s">
        <v>98</v>
      </c>
    </row>
    <row r="840" spans="1:2">
      <c r="A840" t="s">
        <v>14675</v>
      </c>
      <c r="B840" t="s">
        <v>80</v>
      </c>
    </row>
    <row r="841" spans="1:2">
      <c r="A841" t="s">
        <v>14678</v>
      </c>
      <c r="B841" t="s">
        <v>14678</v>
      </c>
    </row>
    <row r="842" spans="1:2">
      <c r="A842" t="s">
        <v>14679</v>
      </c>
      <c r="B842" t="s">
        <v>80</v>
      </c>
    </row>
    <row r="843" spans="1:2">
      <c r="A843" t="s">
        <v>14683</v>
      </c>
      <c r="B843" t="s">
        <v>170</v>
      </c>
    </row>
    <row r="844" spans="1:2">
      <c r="A844" t="s">
        <v>14676</v>
      </c>
      <c r="B844" t="s">
        <v>79</v>
      </c>
    </row>
    <row r="845" spans="1:2">
      <c r="A845" t="s">
        <v>14677</v>
      </c>
      <c r="B845" t="s">
        <v>79</v>
      </c>
    </row>
    <row r="846" spans="1:2">
      <c r="A846" t="s">
        <v>14673</v>
      </c>
      <c r="B846" t="s">
        <v>172</v>
      </c>
    </row>
    <row r="847" spans="1:2">
      <c r="A847" t="s">
        <v>14674</v>
      </c>
      <c r="B847" t="s">
        <v>167</v>
      </c>
    </row>
  </sheetData>
  <conditionalFormatting sqref="A351:A356">
    <cfRule type="duplicateValues" dxfId="176" priority="170"/>
  </conditionalFormatting>
  <conditionalFormatting sqref="A358">
    <cfRule type="duplicateValues" dxfId="175" priority="168"/>
  </conditionalFormatting>
  <conditionalFormatting sqref="A388:A391">
    <cfRule type="duplicateValues" dxfId="174" priority="165"/>
  </conditionalFormatting>
  <conditionalFormatting sqref="A392:A395">
    <cfRule type="duplicateValues" dxfId="173" priority="162"/>
  </conditionalFormatting>
  <conditionalFormatting sqref="A396:A399">
    <cfRule type="duplicateValues" dxfId="172" priority="161"/>
  </conditionalFormatting>
  <conditionalFormatting sqref="A400:A401">
    <cfRule type="duplicateValues" dxfId="171" priority="159"/>
  </conditionalFormatting>
  <conditionalFormatting sqref="A402:A405">
    <cfRule type="duplicateValues" dxfId="170" priority="157"/>
  </conditionalFormatting>
  <conditionalFormatting sqref="A406:A411">
    <cfRule type="duplicateValues" dxfId="169" priority="155"/>
  </conditionalFormatting>
  <conditionalFormatting sqref="A412:A415">
    <cfRule type="duplicateValues" dxfId="168" priority="154"/>
  </conditionalFormatting>
  <conditionalFormatting sqref="A450:A451">
    <cfRule type="duplicateValues" dxfId="167" priority="152"/>
  </conditionalFormatting>
  <conditionalFormatting sqref="A455:A472">
    <cfRule type="duplicateValues" dxfId="166" priority="151"/>
  </conditionalFormatting>
  <conditionalFormatting sqref="A475:A489">
    <cfRule type="duplicateValues" dxfId="165" priority="149"/>
  </conditionalFormatting>
  <conditionalFormatting sqref="A490:A492">
    <cfRule type="duplicateValues" dxfId="164" priority="147"/>
  </conditionalFormatting>
  <conditionalFormatting sqref="A494:A496">
    <cfRule type="duplicateValues" dxfId="163" priority="145"/>
  </conditionalFormatting>
  <conditionalFormatting sqref="A497:A503">
    <cfRule type="duplicateValues" dxfId="162" priority="143"/>
  </conditionalFormatting>
  <conditionalFormatting sqref="A506:A513">
    <cfRule type="duplicateValues" dxfId="161" priority="441"/>
  </conditionalFormatting>
  <conditionalFormatting sqref="A515:A526">
    <cfRule type="duplicateValues" dxfId="160" priority="138"/>
  </conditionalFormatting>
  <conditionalFormatting sqref="A527">
    <cfRule type="duplicateValues" dxfId="159" priority="137"/>
  </conditionalFormatting>
  <conditionalFormatting sqref="A529:A538">
    <cfRule type="duplicateValues" dxfId="158" priority="135"/>
  </conditionalFormatting>
  <conditionalFormatting sqref="A551:A552">
    <cfRule type="duplicateValues" dxfId="157" priority="130"/>
    <cfRule type="duplicateValues" dxfId="156" priority="131"/>
  </conditionalFormatting>
  <conditionalFormatting sqref="A553">
    <cfRule type="duplicateValues" dxfId="155" priority="128"/>
    <cfRule type="duplicateValues" dxfId="154" priority="129"/>
  </conditionalFormatting>
  <conditionalFormatting sqref="A554">
    <cfRule type="duplicateValues" dxfId="153" priority="126"/>
    <cfRule type="duplicateValues" dxfId="152" priority="127"/>
  </conditionalFormatting>
  <conditionalFormatting sqref="A555">
    <cfRule type="duplicateValues" dxfId="151" priority="124"/>
    <cfRule type="duplicateValues" dxfId="150" priority="125"/>
  </conditionalFormatting>
  <conditionalFormatting sqref="A556:A561">
    <cfRule type="duplicateValues" dxfId="149" priority="123"/>
  </conditionalFormatting>
  <conditionalFormatting sqref="A562:A576">
    <cfRule type="duplicateValues" dxfId="148" priority="858"/>
  </conditionalFormatting>
  <conditionalFormatting sqref="A577:A579">
    <cfRule type="duplicateValues" dxfId="147" priority="115"/>
    <cfRule type="duplicateValues" dxfId="146" priority="116"/>
  </conditionalFormatting>
  <conditionalFormatting sqref="A580:A582">
    <cfRule type="duplicateValues" dxfId="145" priority="113"/>
    <cfRule type="duplicateValues" dxfId="144" priority="114"/>
  </conditionalFormatting>
  <conditionalFormatting sqref="A592:A593 A590">
    <cfRule type="duplicateValues" dxfId="143" priority="109"/>
    <cfRule type="duplicateValues" dxfId="142" priority="110"/>
  </conditionalFormatting>
  <conditionalFormatting sqref="A594:A601">
    <cfRule type="duplicateValues" dxfId="141" priority="107"/>
    <cfRule type="duplicateValues" dxfId="140" priority="108"/>
  </conditionalFormatting>
  <conditionalFormatting sqref="A605:A620">
    <cfRule type="duplicateValues" dxfId="139" priority="103"/>
    <cfRule type="duplicateValues" dxfId="138" priority="104"/>
  </conditionalFormatting>
  <conditionalFormatting sqref="A622:A626">
    <cfRule type="duplicateValues" dxfId="137" priority="99"/>
    <cfRule type="duplicateValues" dxfId="136" priority="100"/>
  </conditionalFormatting>
  <conditionalFormatting sqref="A628">
    <cfRule type="duplicateValues" dxfId="135" priority="95"/>
    <cfRule type="duplicateValues" dxfId="134" priority="96"/>
  </conditionalFormatting>
  <conditionalFormatting sqref="A635:A636">
    <cfRule type="duplicateValues" dxfId="133" priority="91"/>
    <cfRule type="duplicateValues" dxfId="132" priority="92"/>
  </conditionalFormatting>
  <conditionalFormatting sqref="A637:A675">
    <cfRule type="duplicateValues" dxfId="131" priority="90"/>
  </conditionalFormatting>
  <conditionalFormatting sqref="A676:A685">
    <cfRule type="duplicateValues" dxfId="130" priority="82"/>
  </conditionalFormatting>
  <conditionalFormatting sqref="A687:A692">
    <cfRule type="duplicateValues" dxfId="129" priority="79"/>
  </conditionalFormatting>
  <conditionalFormatting sqref="A691:A692 A687:B687">
    <cfRule type="duplicateValues" dxfId="128" priority="80"/>
  </conditionalFormatting>
  <conditionalFormatting sqref="A693:A699">
    <cfRule type="duplicateValues" dxfId="127" priority="74"/>
    <cfRule type="duplicateValues" dxfId="126" priority="75"/>
  </conditionalFormatting>
  <conditionalFormatting sqref="A700:A703">
    <cfRule type="duplicateValues" dxfId="125" priority="63"/>
  </conditionalFormatting>
  <conditionalFormatting sqref="A704">
    <cfRule type="duplicateValues" dxfId="124" priority="60"/>
    <cfRule type="duplicateValues" dxfId="123" priority="61"/>
    <cfRule type="duplicateValues" dxfId="122" priority="62"/>
  </conditionalFormatting>
  <conditionalFormatting sqref="A705:A714">
    <cfRule type="duplicateValues" dxfId="121" priority="59"/>
  </conditionalFormatting>
  <conditionalFormatting sqref="A716:A717">
    <cfRule type="duplicateValues" dxfId="120" priority="55"/>
    <cfRule type="duplicateValues" dxfId="119" priority="56"/>
  </conditionalFormatting>
  <conditionalFormatting sqref="A719:A724">
    <cfRule type="duplicateValues" dxfId="118" priority="51"/>
    <cfRule type="duplicateValues" dxfId="117" priority="52"/>
  </conditionalFormatting>
  <conditionalFormatting sqref="A720">
    <cfRule type="duplicateValues" dxfId="116" priority="49"/>
    <cfRule type="duplicateValues" dxfId="115" priority="50"/>
  </conditionalFormatting>
  <conditionalFormatting sqref="A725:A726">
    <cfRule type="duplicateValues" dxfId="114" priority="44"/>
  </conditionalFormatting>
  <conditionalFormatting sqref="A727:A729">
    <cfRule type="duplicateValues" dxfId="113" priority="41"/>
    <cfRule type="duplicateValues" dxfId="112" priority="42"/>
  </conditionalFormatting>
  <conditionalFormatting sqref="A730:A744">
    <cfRule type="duplicateValues" dxfId="111" priority="40"/>
  </conditionalFormatting>
  <conditionalFormatting sqref="A745:A759">
    <cfRule type="duplicateValues" dxfId="110" priority="39"/>
  </conditionalFormatting>
  <conditionalFormatting sqref="A760">
    <cfRule type="duplicateValues" dxfId="109" priority="37"/>
  </conditionalFormatting>
  <conditionalFormatting sqref="A760:A765">
    <cfRule type="duplicateValues" dxfId="108" priority="36"/>
  </conditionalFormatting>
  <conditionalFormatting sqref="A766">
    <cfRule type="duplicateValues" dxfId="107" priority="31"/>
    <cfRule type="duplicateValues" dxfId="106" priority="32"/>
    <cfRule type="duplicateValues" dxfId="105" priority="33"/>
  </conditionalFormatting>
  <conditionalFormatting sqref="A767">
    <cfRule type="duplicateValues" dxfId="104" priority="28"/>
    <cfRule type="duplicateValues" dxfId="103" priority="29"/>
    <cfRule type="duplicateValues" dxfId="102" priority="30"/>
  </conditionalFormatting>
  <conditionalFormatting sqref="A769">
    <cfRule type="duplicateValues" dxfId="101" priority="27"/>
  </conditionalFormatting>
  <conditionalFormatting sqref="A770:A775">
    <cfRule type="duplicateValues" dxfId="100" priority="24"/>
    <cfRule type="duplicateValues" dxfId="99" priority="25"/>
  </conditionalFormatting>
  <conditionalFormatting sqref="A776:A790">
    <cfRule type="duplicateValues" dxfId="98" priority="19"/>
    <cfRule type="duplicateValues" dxfId="97" priority="20"/>
    <cfRule type="duplicateValues" dxfId="96" priority="21"/>
  </conditionalFormatting>
  <conditionalFormatting sqref="A791:A794">
    <cfRule type="duplicateValues" dxfId="95" priority="15"/>
  </conditionalFormatting>
  <conditionalFormatting sqref="A795">
    <cfRule type="duplicateValues" dxfId="94" priority="13"/>
    <cfRule type="duplicateValues" dxfId="93" priority="14"/>
  </conditionalFormatting>
  <conditionalFormatting sqref="A796:A816">
    <cfRule type="duplicateValues" dxfId="92" priority="12"/>
  </conditionalFormatting>
  <conditionalFormatting sqref="A818:A821">
    <cfRule type="duplicateValues" dxfId="91" priority="8"/>
  </conditionalFormatting>
  <conditionalFormatting sqref="A822:A831">
    <cfRule type="duplicateValues" dxfId="90" priority="6"/>
  </conditionalFormatting>
  <conditionalFormatting sqref="A832:A836">
    <cfRule type="duplicateValues" dxfId="89" priority="4"/>
  </conditionalFormatting>
  <conditionalFormatting sqref="A357:B357">
    <cfRule type="duplicateValues" dxfId="88" priority="169"/>
  </conditionalFormatting>
  <conditionalFormatting sqref="B351:B354">
    <cfRule type="duplicateValues" dxfId="87" priority="167"/>
  </conditionalFormatting>
  <conditionalFormatting sqref="B355:B356">
    <cfRule type="duplicateValues" dxfId="86" priority="166"/>
  </conditionalFormatting>
  <conditionalFormatting sqref="B388">
    <cfRule type="duplicateValues" dxfId="85" priority="163"/>
  </conditionalFormatting>
  <conditionalFormatting sqref="B390:B391">
    <cfRule type="duplicateValues" dxfId="84" priority="164"/>
  </conditionalFormatting>
  <conditionalFormatting sqref="B398">
    <cfRule type="duplicateValues" dxfId="83" priority="160"/>
  </conditionalFormatting>
  <conditionalFormatting sqref="B400:B401">
    <cfRule type="duplicateValues" dxfId="82" priority="158"/>
  </conditionalFormatting>
  <conditionalFormatting sqref="B412:B415">
    <cfRule type="duplicateValues" dxfId="81" priority="153"/>
  </conditionalFormatting>
  <conditionalFormatting sqref="B455:B472">
    <cfRule type="duplicateValues" dxfId="80" priority="150"/>
  </conditionalFormatting>
  <conditionalFormatting sqref="B475:B489">
    <cfRule type="duplicateValues" dxfId="79" priority="148"/>
  </conditionalFormatting>
  <conditionalFormatting sqref="B490:B492">
    <cfRule type="duplicateValues" dxfId="78" priority="146"/>
  </conditionalFormatting>
  <conditionalFormatting sqref="B494:B496">
    <cfRule type="duplicateValues" dxfId="77" priority="144"/>
  </conditionalFormatting>
  <conditionalFormatting sqref="B497:B503">
    <cfRule type="duplicateValues" dxfId="76" priority="142"/>
  </conditionalFormatting>
  <conditionalFormatting sqref="B507">
    <cfRule type="duplicateValues" dxfId="75" priority="140"/>
  </conditionalFormatting>
  <conditionalFormatting sqref="B510:B513">
    <cfRule type="duplicateValues" dxfId="74" priority="139"/>
  </conditionalFormatting>
  <conditionalFormatting sqref="B527">
    <cfRule type="duplicateValues" dxfId="73" priority="136"/>
  </conditionalFormatting>
  <conditionalFormatting sqref="B529:B532">
    <cfRule type="duplicateValues" dxfId="72" priority="132"/>
  </conditionalFormatting>
  <conditionalFormatting sqref="B533:B534">
    <cfRule type="duplicateValues" dxfId="71" priority="134"/>
  </conditionalFormatting>
  <conditionalFormatting sqref="B535:B538">
    <cfRule type="duplicateValues" dxfId="70" priority="133"/>
  </conditionalFormatting>
  <conditionalFormatting sqref="B556:B561">
    <cfRule type="duplicateValues" dxfId="69" priority="122"/>
  </conditionalFormatting>
  <conditionalFormatting sqref="B563">
    <cfRule type="duplicateValues" dxfId="68" priority="120"/>
  </conditionalFormatting>
  <conditionalFormatting sqref="B567">
    <cfRule type="duplicateValues" dxfId="67" priority="119"/>
  </conditionalFormatting>
  <conditionalFormatting sqref="B570">
    <cfRule type="duplicateValues" dxfId="66" priority="118"/>
  </conditionalFormatting>
  <conditionalFormatting sqref="B571:B572">
    <cfRule type="duplicateValues" dxfId="65" priority="117"/>
  </conditionalFormatting>
  <conditionalFormatting sqref="B581:B582">
    <cfRule type="duplicateValues" dxfId="64" priority="111"/>
    <cfRule type="duplicateValues" dxfId="63" priority="112"/>
  </conditionalFormatting>
  <conditionalFormatting sqref="B594:B595">
    <cfRule type="duplicateValues" dxfId="62" priority="105"/>
    <cfRule type="duplicateValues" dxfId="61" priority="106"/>
  </conditionalFormatting>
  <conditionalFormatting sqref="B605:B620">
    <cfRule type="duplicateValues" dxfId="60" priority="101"/>
    <cfRule type="duplicateValues" dxfId="59" priority="102"/>
  </conditionalFormatting>
  <conditionalFormatting sqref="B622:B626">
    <cfRule type="duplicateValues" dxfId="58" priority="97"/>
    <cfRule type="duplicateValues" dxfId="57" priority="98"/>
  </conditionalFormatting>
  <conditionalFormatting sqref="B628">
    <cfRule type="duplicateValues" dxfId="56" priority="93"/>
    <cfRule type="duplicateValues" dxfId="55" priority="94"/>
  </conditionalFormatting>
  <conditionalFormatting sqref="B641">
    <cfRule type="duplicateValues" dxfId="54" priority="89"/>
  </conditionalFormatting>
  <conditionalFormatting sqref="B642">
    <cfRule type="duplicateValues" dxfId="53" priority="88"/>
  </conditionalFormatting>
  <conditionalFormatting sqref="B643:B644">
    <cfRule type="duplicateValues" dxfId="52" priority="87"/>
  </conditionalFormatting>
  <conditionalFormatting sqref="B645:B652">
    <cfRule type="duplicateValues" dxfId="51" priority="86"/>
  </conditionalFormatting>
  <conditionalFormatting sqref="B654">
    <cfRule type="duplicateValues" dxfId="50" priority="85"/>
  </conditionalFormatting>
  <conditionalFormatting sqref="B655:B659">
    <cfRule type="duplicateValues" dxfId="49" priority="84"/>
  </conditionalFormatting>
  <conditionalFormatting sqref="B660:B675">
    <cfRule type="duplicateValues" dxfId="48" priority="83"/>
  </conditionalFormatting>
  <conditionalFormatting sqref="B676:B685">
    <cfRule type="duplicateValues" dxfId="47" priority="81"/>
  </conditionalFormatting>
  <conditionalFormatting sqref="B687:B690">
    <cfRule type="duplicateValues" dxfId="46" priority="78"/>
  </conditionalFormatting>
  <conditionalFormatting sqref="B691:B692">
    <cfRule type="duplicateValues" dxfId="45" priority="76"/>
    <cfRule type="duplicateValues" dxfId="44" priority="77"/>
  </conditionalFormatting>
  <conditionalFormatting sqref="B694">
    <cfRule type="duplicateValues" dxfId="43" priority="72"/>
    <cfRule type="duplicateValues" dxfId="42" priority="73"/>
  </conditionalFormatting>
  <conditionalFormatting sqref="B695">
    <cfRule type="duplicateValues" dxfId="41" priority="70"/>
    <cfRule type="duplicateValues" dxfId="40" priority="71"/>
  </conditionalFormatting>
  <conditionalFormatting sqref="B696">
    <cfRule type="duplicateValues" dxfId="39" priority="68"/>
    <cfRule type="duplicateValues" dxfId="38" priority="69"/>
  </conditionalFormatting>
  <conditionalFormatting sqref="B697">
    <cfRule type="duplicateValues" dxfId="37" priority="66"/>
    <cfRule type="duplicateValues" dxfId="36" priority="67"/>
  </conditionalFormatting>
  <conditionalFormatting sqref="B698">
    <cfRule type="duplicateValues" dxfId="35" priority="64"/>
    <cfRule type="duplicateValues" dxfId="34" priority="65"/>
  </conditionalFormatting>
  <conditionalFormatting sqref="B708">
    <cfRule type="duplicateValues" dxfId="33" priority="58"/>
  </conditionalFormatting>
  <conditionalFormatting sqref="B712">
    <cfRule type="duplicateValues" dxfId="32" priority="57"/>
  </conditionalFormatting>
  <conditionalFormatting sqref="B716">
    <cfRule type="duplicateValues" dxfId="31" priority="53"/>
    <cfRule type="duplicateValues" dxfId="30" priority="54"/>
  </conditionalFormatting>
  <conditionalFormatting sqref="B721">
    <cfRule type="duplicateValues" dxfId="29" priority="47"/>
    <cfRule type="duplicateValues" dxfId="28" priority="48"/>
  </conditionalFormatting>
  <conditionalFormatting sqref="B724">
    <cfRule type="duplicateValues" dxfId="27" priority="45"/>
    <cfRule type="duplicateValues" dxfId="26" priority="46"/>
  </conditionalFormatting>
  <conditionalFormatting sqref="B726">
    <cfRule type="duplicateValues" dxfId="25" priority="43"/>
  </conditionalFormatting>
  <conditionalFormatting sqref="B745:B759">
    <cfRule type="duplicateValues" dxfId="24" priority="38"/>
  </conditionalFormatting>
  <conditionalFormatting sqref="B761">
    <cfRule type="duplicateValues" dxfId="23" priority="35"/>
  </conditionalFormatting>
  <conditionalFormatting sqref="B762:B763">
    <cfRule type="duplicateValues" dxfId="22" priority="34"/>
  </conditionalFormatting>
  <conditionalFormatting sqref="B769">
    <cfRule type="duplicateValues" dxfId="21" priority="26"/>
  </conditionalFormatting>
  <conditionalFormatting sqref="B770:B775">
    <cfRule type="duplicateValues" dxfId="20" priority="22"/>
    <cfRule type="duplicateValues" dxfId="19" priority="23"/>
  </conditionalFormatting>
  <conditionalFormatting sqref="B776:B790">
    <cfRule type="duplicateValues" dxfId="18" priority="16"/>
    <cfRule type="duplicateValues" dxfId="17" priority="17"/>
    <cfRule type="duplicateValues" dxfId="16" priority="18"/>
  </conditionalFormatting>
  <conditionalFormatting sqref="B801">
    <cfRule type="duplicateValues" dxfId="15" priority="11"/>
  </conditionalFormatting>
  <conditionalFormatting sqref="B802">
    <cfRule type="duplicateValues" dxfId="14" priority="10"/>
  </conditionalFormatting>
  <conditionalFormatting sqref="B812">
    <cfRule type="duplicateValues" dxfId="13" priority="9"/>
  </conditionalFormatting>
  <conditionalFormatting sqref="B819:B820">
    <cfRule type="duplicateValues" dxfId="12" priority="7"/>
  </conditionalFormatting>
  <conditionalFormatting sqref="B825:B831">
    <cfRule type="duplicateValues" dxfId="11" priority="5"/>
  </conditionalFormatting>
  <conditionalFormatting sqref="B834">
    <cfRule type="duplicateValues" dxfId="10" priority="3"/>
  </conditionalFormatting>
  <conditionalFormatting sqref="A837:A847">
    <cfRule type="duplicateValues" dxfId="1" priority="2"/>
  </conditionalFormatting>
  <conditionalFormatting sqref="B84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4F66-DB79-714F-82B3-A4E4C0E7B03C}">
  <dimension ref="A1:V48"/>
  <sheetViews>
    <sheetView zoomScale="143" workbookViewId="0">
      <selection activeCell="B19" sqref="B19"/>
    </sheetView>
  </sheetViews>
  <sheetFormatPr baseColWidth="10" defaultRowHeight="15"/>
  <cols>
    <col min="1" max="1" width="30.5" bestFit="1" customWidth="1"/>
    <col min="2" max="2" width="11.6640625" bestFit="1" customWidth="1"/>
    <col min="3" max="3" width="45.1640625" customWidth="1"/>
    <col min="4" max="4" width="22.83203125" bestFit="1" customWidth="1"/>
    <col min="5" max="5" width="10" customWidth="1"/>
    <col min="6" max="6" width="18.5" bestFit="1" customWidth="1"/>
    <col min="7" max="8" width="12.1640625" bestFit="1" customWidth="1"/>
    <col min="9" max="9" width="30" bestFit="1" customWidth="1"/>
    <col min="10" max="10" width="15.6640625" bestFit="1" customWidth="1"/>
    <col min="11" max="11" width="33" bestFit="1" customWidth="1"/>
    <col min="19" max="19" width="27" bestFit="1" customWidth="1"/>
    <col min="22" max="22" width="22.83203125" bestFit="1" customWidth="1"/>
  </cols>
  <sheetData>
    <row r="1" spans="1:22">
      <c r="A1" t="s">
        <v>156</v>
      </c>
      <c r="B1" t="s">
        <v>157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158</v>
      </c>
    </row>
    <row r="9" spans="1:22">
      <c r="U9" s="2"/>
      <c r="V9" s="2"/>
    </row>
    <row r="10" spans="1:22">
      <c r="U10" s="3"/>
      <c r="V10" s="3" t="s">
        <v>106</v>
      </c>
    </row>
    <row r="11" spans="1:22">
      <c r="U11" s="3"/>
      <c r="V11" s="3" t="s">
        <v>77</v>
      </c>
    </row>
    <row r="12" spans="1:22">
      <c r="U12" s="3"/>
      <c r="V12" s="3" t="s">
        <v>524</v>
      </c>
    </row>
    <row r="13" spans="1:22">
      <c r="U13" s="3"/>
      <c r="V13" s="3" t="s">
        <v>527</v>
      </c>
    </row>
    <row r="14" spans="1:22">
      <c r="U14" s="3"/>
      <c r="V14" s="3" t="s">
        <v>102</v>
      </c>
    </row>
    <row r="15" spans="1:22">
      <c r="U15" s="3"/>
      <c r="V15" s="3" t="s">
        <v>112</v>
      </c>
    </row>
    <row r="16" spans="1:22">
      <c r="U16" s="3"/>
      <c r="V16" s="3" t="s">
        <v>565</v>
      </c>
    </row>
    <row r="17" spans="21:22">
      <c r="U17" s="3"/>
      <c r="V17" s="3" t="s">
        <v>146</v>
      </c>
    </row>
    <row r="18" spans="21:22">
      <c r="U18" s="3"/>
      <c r="V18" s="3" t="s">
        <v>91</v>
      </c>
    </row>
    <row r="19" spans="21:22">
      <c r="U19" s="3"/>
      <c r="V19" s="3" t="s">
        <v>79</v>
      </c>
    </row>
    <row r="20" spans="21:22">
      <c r="U20" s="3"/>
      <c r="V20" s="3" t="s">
        <v>195</v>
      </c>
    </row>
    <row r="21" spans="21:22">
      <c r="U21" s="3"/>
      <c r="V21" s="3" t="s">
        <v>145</v>
      </c>
    </row>
    <row r="22" spans="21:22">
      <c r="U22" s="3"/>
      <c r="V22" s="3" t="s">
        <v>199</v>
      </c>
    </row>
    <row r="23" spans="21:22">
      <c r="U23" s="3"/>
      <c r="V23" s="3" t="s">
        <v>609</v>
      </c>
    </row>
    <row r="24" spans="21:22">
      <c r="U24" s="3"/>
      <c r="V24" s="3" t="s">
        <v>94</v>
      </c>
    </row>
    <row r="25" spans="21:22">
      <c r="U25" s="3"/>
      <c r="V25" s="3" t="s">
        <v>188</v>
      </c>
    </row>
    <row r="26" spans="21:22">
      <c r="U26" s="3"/>
      <c r="V26" s="3" t="s">
        <v>88</v>
      </c>
    </row>
    <row r="27" spans="21:22">
      <c r="U27" s="3"/>
      <c r="V27" s="3" t="s">
        <v>566</v>
      </c>
    </row>
    <row r="28" spans="21:22">
      <c r="U28" s="3"/>
      <c r="V28" s="3" t="s">
        <v>532</v>
      </c>
    </row>
    <row r="29" spans="21:22">
      <c r="U29" s="3"/>
      <c r="V29" s="3" t="s">
        <v>81</v>
      </c>
    </row>
    <row r="30" spans="21:22">
      <c r="U30" s="3"/>
      <c r="V30" s="3" t="s">
        <v>604</v>
      </c>
    </row>
    <row r="31" spans="21:22">
      <c r="U31" s="3"/>
      <c r="V31" s="3" t="s">
        <v>601</v>
      </c>
    </row>
    <row r="32" spans="21:22">
      <c r="U32" s="3"/>
      <c r="V32" s="3" t="s">
        <v>168</v>
      </c>
    </row>
    <row r="33" spans="21:22">
      <c r="U33" s="3"/>
      <c r="V33" s="3" t="s">
        <v>593</v>
      </c>
    </row>
    <row r="34" spans="21:22">
      <c r="U34" s="3"/>
      <c r="V34" s="3" t="s">
        <v>587</v>
      </c>
    </row>
    <row r="35" spans="21:22">
      <c r="U35" s="3"/>
      <c r="V35" s="3" t="s">
        <v>99</v>
      </c>
    </row>
    <row r="36" spans="21:22">
      <c r="U36" s="3"/>
      <c r="V36" s="3" t="s">
        <v>581</v>
      </c>
    </row>
    <row r="37" spans="21:22">
      <c r="U37" s="3"/>
      <c r="V37" s="3" t="s">
        <v>577</v>
      </c>
    </row>
    <row r="38" spans="21:22">
      <c r="U38" s="3"/>
      <c r="V38" s="3" t="s">
        <v>583</v>
      </c>
    </row>
    <row r="39" spans="21:22">
      <c r="U39" s="3"/>
      <c r="V39" s="3" t="s">
        <v>503</v>
      </c>
    </row>
    <row r="40" spans="21:22">
      <c r="U40" s="3"/>
      <c r="V40" s="3" t="s">
        <v>573</v>
      </c>
    </row>
    <row r="41" spans="21:22">
      <c r="U41" s="3"/>
      <c r="V41" s="3" t="s">
        <v>505</v>
      </c>
    </row>
    <row r="42" spans="21:22">
      <c r="U42" s="3"/>
      <c r="V42" s="3" t="s">
        <v>506</v>
      </c>
    </row>
    <row r="43" spans="21:22">
      <c r="U43" s="3"/>
      <c r="V43" s="3" t="s">
        <v>512</v>
      </c>
    </row>
    <row r="44" spans="21:22">
      <c r="U44" s="3"/>
      <c r="V44" s="3" t="s">
        <v>82</v>
      </c>
    </row>
    <row r="45" spans="21:22">
      <c r="U45" s="3"/>
      <c r="V45" s="3" t="s">
        <v>486</v>
      </c>
    </row>
    <row r="46" spans="21:22">
      <c r="U46" s="3"/>
      <c r="V46" s="3" t="s">
        <v>529</v>
      </c>
    </row>
    <row r="47" spans="21:22">
      <c r="U47" s="3"/>
      <c r="V47" s="3" t="s">
        <v>569</v>
      </c>
    </row>
    <row r="48" spans="21:22">
      <c r="U48" s="3"/>
      <c r="V48" s="3" t="s">
        <v>610</v>
      </c>
    </row>
  </sheetData>
  <sortState xmlns:xlrd2="http://schemas.microsoft.com/office/spreadsheetml/2017/richdata2" ref="A30:A78">
    <sortCondition ref="A30:A78"/>
  </sortState>
  <conditionalFormatting sqref="A1:XFD3 G42:J43 G45:J45 I44:J44 D42:E44 E45 A7:A17 D10:E10 B5:J8 B9:E9 T6:XFD48 A213:XFD1048576 B10 B11:E13 A79:J212 B75:J78 B46:B74 D38:J41 D37:E37 G37:J37 G34:H36 J34:J36 G9:J28 G30:J33 G29:H29 J29 E29:E36 D47:J74 E46:J46 L49:XFD212 L6:R48 A4:J4 L4:XFD5 B14:B38 D14:E28">
    <cfRule type="duplicateValues" dxfId="9" priority="82"/>
  </conditionalFormatting>
  <conditionalFormatting sqref="A1:XFD3 G42:J43 G45:J45 I44:J44 W9:XFD48 D38:J41 A79:J212 B75:J78 D47:J74 B46:B74 E46:J46 D42:E44 E45 A7:A17 T9:T48 E29:E36 B11:E13 D37:E37 D10:E10 B5:J8 T6:XFD8 A213:XFD1048576 B9:E9 G9:J28 G30:J33 G29:H29 J29 G37:J37 G34:H36 J34:J36 B10 L49:XFD212 L6:R48 A4:J4 L4:XFD5 B14:B38 D14:E28">
    <cfRule type="duplicateValues" dxfId="8" priority="108"/>
  </conditionalFormatting>
  <conditionalFormatting sqref="B32:B38 B46:B49 A7:A17">
    <cfRule type="duplicateValues" dxfId="7" priority="220"/>
  </conditionalFormatting>
  <conditionalFormatting sqref="E29:E31 B11:E13 D14:E28 B14:B31 D10:E10 B6:G8 B9:E9 G9:G31 B10">
    <cfRule type="duplicateValues" dxfId="6" priority="1"/>
  </conditionalFormatting>
  <conditionalFormatting sqref="E32:E48">
    <cfRule type="duplicateValues" dxfId="5" priority="7"/>
  </conditionalFormatting>
  <conditionalFormatting sqref="K213:K1048576 K1:K3">
    <cfRule type="duplicateValues" dxfId="4" priority="5"/>
  </conditionalFormatting>
  <conditionalFormatting sqref="S1:S5 S49:S1048576">
    <cfRule type="duplicateValues" dxfId="3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33EA-3C90-C841-ACB8-324F17A79B27}">
  <dimension ref="A10:B205"/>
  <sheetViews>
    <sheetView topLeftCell="A14" zoomScale="170" zoomScaleNormal="170" workbookViewId="0">
      <selection activeCell="B205" sqref="B104:B205"/>
    </sheetView>
  </sheetViews>
  <sheetFormatPr baseColWidth="10" defaultRowHeight="15"/>
  <cols>
    <col min="1" max="1" width="38.6640625" bestFit="1" customWidth="1"/>
  </cols>
  <sheetData>
    <row r="10" spans="1:1">
      <c r="A10" t="s">
        <v>977</v>
      </c>
    </row>
    <row r="11" spans="1:1">
      <c r="A11" t="s">
        <v>52</v>
      </c>
    </row>
    <row r="12" spans="1:1">
      <c r="A12" t="s">
        <v>71</v>
      </c>
    </row>
    <row r="13" spans="1:1">
      <c r="A13" t="s">
        <v>54</v>
      </c>
    </row>
    <row r="14" spans="1:1">
      <c r="A14" t="s">
        <v>69</v>
      </c>
    </row>
    <row r="15" spans="1:1">
      <c r="A15" t="s">
        <v>55</v>
      </c>
    </row>
    <row r="16" spans="1:1">
      <c r="A16" t="s">
        <v>53</v>
      </c>
    </row>
    <row r="17" spans="1:1">
      <c r="A17" t="s">
        <v>70</v>
      </c>
    </row>
    <row r="18" spans="1:1">
      <c r="A18" t="s">
        <v>64</v>
      </c>
    </row>
    <row r="19" spans="1:1">
      <c r="A19" t="s">
        <v>65</v>
      </c>
    </row>
    <row r="20" spans="1:1">
      <c r="A20" t="s">
        <v>883</v>
      </c>
    </row>
    <row r="21" spans="1:1">
      <c r="A21" t="s">
        <v>632</v>
      </c>
    </row>
    <row r="22" spans="1:1">
      <c r="A22" t="s">
        <v>68</v>
      </c>
    </row>
    <row r="23" spans="1:1">
      <c r="A23" t="s">
        <v>655</v>
      </c>
    </row>
    <row r="24" spans="1:1">
      <c r="A24" t="s">
        <v>66</v>
      </c>
    </row>
    <row r="25" spans="1:1">
      <c r="A25" t="s">
        <v>67</v>
      </c>
    </row>
    <row r="26" spans="1:1">
      <c r="A26" t="s">
        <v>625</v>
      </c>
    </row>
    <row r="27" spans="1:1">
      <c r="A27" t="s">
        <v>954</v>
      </c>
    </row>
    <row r="28" spans="1:1">
      <c r="A28" t="s">
        <v>953</v>
      </c>
    </row>
    <row r="29" spans="1:1">
      <c r="A29" t="s">
        <v>950</v>
      </c>
    </row>
    <row r="30" spans="1:1">
      <c r="A30" t="s">
        <v>949</v>
      </c>
    </row>
    <row r="31" spans="1:1">
      <c r="A31" t="s">
        <v>952</v>
      </c>
    </row>
    <row r="32" spans="1:1">
      <c r="A32" t="s">
        <v>951</v>
      </c>
    </row>
    <row r="33" spans="1:1">
      <c r="A33" t="s">
        <v>976</v>
      </c>
    </row>
    <row r="34" spans="1:1">
      <c r="A34" t="s">
        <v>48</v>
      </c>
    </row>
    <row r="35" spans="1:1">
      <c r="A35" t="s">
        <v>49</v>
      </c>
    </row>
    <row r="36" spans="1:1">
      <c r="A36" t="s">
        <v>51</v>
      </c>
    </row>
    <row r="37" spans="1:1">
      <c r="A37" t="s">
        <v>633</v>
      </c>
    </row>
    <row r="38" spans="1:1">
      <c r="A38" t="s">
        <v>50</v>
      </c>
    </row>
    <row r="39" spans="1:1">
      <c r="A39" t="s">
        <v>72</v>
      </c>
    </row>
    <row r="40" spans="1:1">
      <c r="A40" t="s">
        <v>634</v>
      </c>
    </row>
    <row r="41" spans="1:1">
      <c r="A41" t="s">
        <v>73</v>
      </c>
    </row>
    <row r="42" spans="1:1">
      <c r="A42" t="s">
        <v>75</v>
      </c>
    </row>
    <row r="43" spans="1:1">
      <c r="A43" t="s">
        <v>74</v>
      </c>
    </row>
    <row r="44" spans="1:1">
      <c r="A44" t="s">
        <v>975</v>
      </c>
    </row>
    <row r="45" spans="1:1">
      <c r="A45" t="s">
        <v>631</v>
      </c>
    </row>
    <row r="46" spans="1:1">
      <c r="A46" t="s">
        <v>637</v>
      </c>
    </row>
    <row r="47" spans="1:1">
      <c r="A47" t="s">
        <v>627</v>
      </c>
    </row>
    <row r="48" spans="1:1">
      <c r="A48" t="s">
        <v>629</v>
      </c>
    </row>
    <row r="49" spans="1:1">
      <c r="A49" t="s">
        <v>628</v>
      </c>
    </row>
    <row r="50" spans="1:1">
      <c r="A50" t="s">
        <v>626</v>
      </c>
    </row>
    <row r="51" spans="1:1">
      <c r="A51" t="s">
        <v>636</v>
      </c>
    </row>
    <row r="52" spans="1:1">
      <c r="A52" t="s">
        <v>635</v>
      </c>
    </row>
    <row r="53" spans="1:1">
      <c r="A53" t="s">
        <v>630</v>
      </c>
    </row>
    <row r="54" spans="1:1">
      <c r="A54" t="s">
        <v>662</v>
      </c>
    </row>
    <row r="55" spans="1:1">
      <c r="A55" t="s">
        <v>664</v>
      </c>
    </row>
    <row r="56" spans="1:1">
      <c r="A56" t="s">
        <v>663</v>
      </c>
    </row>
    <row r="57" spans="1:1">
      <c r="A57" t="s">
        <v>649</v>
      </c>
    </row>
    <row r="58" spans="1:1">
      <c r="A58" t="s">
        <v>648</v>
      </c>
    </row>
    <row r="59" spans="1:1">
      <c r="A59" t="s">
        <v>641</v>
      </c>
    </row>
    <row r="60" spans="1:1">
      <c r="A60" t="s">
        <v>640</v>
      </c>
    </row>
    <row r="61" spans="1:1">
      <c r="A61" t="s">
        <v>642</v>
      </c>
    </row>
    <row r="62" spans="1:1">
      <c r="A62" t="s">
        <v>643</v>
      </c>
    </row>
    <row r="63" spans="1:1">
      <c r="A63" t="s">
        <v>644</v>
      </c>
    </row>
    <row r="64" spans="1:1">
      <c r="A64" t="s">
        <v>645</v>
      </c>
    </row>
    <row r="65" spans="1:1">
      <c r="A65" t="s">
        <v>656</v>
      </c>
    </row>
    <row r="66" spans="1:1">
      <c r="A66" t="s">
        <v>658</v>
      </c>
    </row>
    <row r="67" spans="1:1">
      <c r="A67" t="s">
        <v>661</v>
      </c>
    </row>
    <row r="68" spans="1:1">
      <c r="A68" t="s">
        <v>657</v>
      </c>
    </row>
    <row r="69" spans="1:1">
      <c r="A69" t="s">
        <v>659</v>
      </c>
    </row>
    <row r="70" spans="1:1">
      <c r="A70" t="s">
        <v>660</v>
      </c>
    </row>
    <row r="71" spans="1:1">
      <c r="A71" t="s">
        <v>1185</v>
      </c>
    </row>
    <row r="72" spans="1:1">
      <c r="A72" t="s">
        <v>652</v>
      </c>
    </row>
    <row r="73" spans="1:1">
      <c r="A73" t="s">
        <v>651</v>
      </c>
    </row>
    <row r="74" spans="1:1">
      <c r="A74" t="s">
        <v>650</v>
      </c>
    </row>
    <row r="75" spans="1:1">
      <c r="A75" t="s">
        <v>646</v>
      </c>
    </row>
    <row r="76" spans="1:1">
      <c r="A76" t="s">
        <v>653</v>
      </c>
    </row>
    <row r="77" spans="1:1">
      <c r="A77" t="s">
        <v>654</v>
      </c>
    </row>
    <row r="78" spans="1:1">
      <c r="A78" t="s">
        <v>647</v>
      </c>
    </row>
    <row r="79" spans="1:1">
      <c r="A79" t="s">
        <v>665</v>
      </c>
    </row>
    <row r="80" spans="1:1">
      <c r="A80" t="s">
        <v>638</v>
      </c>
    </row>
    <row r="81" spans="1:1">
      <c r="A81" t="s">
        <v>639</v>
      </c>
    </row>
    <row r="82" spans="1:1">
      <c r="A82" t="s">
        <v>679</v>
      </c>
    </row>
    <row r="83" spans="1:1">
      <c r="A83" t="s">
        <v>680</v>
      </c>
    </row>
    <row r="84" spans="1:1">
      <c r="A84" t="s">
        <v>678</v>
      </c>
    </row>
    <row r="85" spans="1:1">
      <c r="A85" t="s">
        <v>690</v>
      </c>
    </row>
    <row r="86" spans="1:1">
      <c r="A86" t="s">
        <v>691</v>
      </c>
    </row>
    <row r="87" spans="1:1">
      <c r="A87" t="s">
        <v>692</v>
      </c>
    </row>
    <row r="88" spans="1:1">
      <c r="A88" t="s">
        <v>693</v>
      </c>
    </row>
    <row r="89" spans="1:1">
      <c r="A89" t="s">
        <v>694</v>
      </c>
    </row>
    <row r="90" spans="1:1">
      <c r="A90" t="s">
        <v>955</v>
      </c>
    </row>
    <row r="91" spans="1:1">
      <c r="A91" t="s">
        <v>1184</v>
      </c>
    </row>
    <row r="92" spans="1:1">
      <c r="A92" t="s">
        <v>1176</v>
      </c>
    </row>
    <row r="93" spans="1:1">
      <c r="A93" t="s">
        <v>1177</v>
      </c>
    </row>
    <row r="94" spans="1:1">
      <c r="A94" t="s">
        <v>1178</v>
      </c>
    </row>
    <row r="95" spans="1:1">
      <c r="A95" t="s">
        <v>1179</v>
      </c>
    </row>
    <row r="96" spans="1:1">
      <c r="A96" t="s">
        <v>1181</v>
      </c>
    </row>
    <row r="97" spans="1:2">
      <c r="A97" t="s">
        <v>1183</v>
      </c>
    </row>
    <row r="98" spans="1:2">
      <c r="A98" t="s">
        <v>1182</v>
      </c>
    </row>
    <row r="99" spans="1:2">
      <c r="A99" t="s">
        <v>1180</v>
      </c>
    </row>
    <row r="104" spans="1:2">
      <c r="B104" t="s">
        <v>55</v>
      </c>
    </row>
    <row r="105" spans="1:2">
      <c r="B105" t="s">
        <v>53</v>
      </c>
    </row>
    <row r="106" spans="1:2">
      <c r="B106" t="s">
        <v>54</v>
      </c>
    </row>
    <row r="107" spans="1:2">
      <c r="B107" t="s">
        <v>52</v>
      </c>
    </row>
    <row r="108" spans="1:2">
      <c r="B108" t="s">
        <v>64</v>
      </c>
    </row>
    <row r="109" spans="1:2">
      <c r="B109" t="s">
        <v>68</v>
      </c>
    </row>
    <row r="110" spans="1:2">
      <c r="B110" t="s">
        <v>655</v>
      </c>
    </row>
    <row r="111" spans="1:2">
      <c r="B111" t="s">
        <v>66</v>
      </c>
    </row>
    <row r="112" spans="1:2">
      <c r="B112" t="s">
        <v>67</v>
      </c>
    </row>
    <row r="113" spans="2:2">
      <c r="B113" t="s">
        <v>977</v>
      </c>
    </row>
    <row r="114" spans="2:2">
      <c r="B114" t="s">
        <v>65</v>
      </c>
    </row>
    <row r="115" spans="2:2">
      <c r="B115" t="s">
        <v>883</v>
      </c>
    </row>
    <row r="117" spans="2:2">
      <c r="B117" t="s">
        <v>71</v>
      </c>
    </row>
    <row r="118" spans="2:2">
      <c r="B118" t="s">
        <v>70</v>
      </c>
    </row>
    <row r="119" spans="2:2">
      <c r="B119" t="s">
        <v>69</v>
      </c>
    </row>
    <row r="120" spans="2:2">
      <c r="B120" t="s">
        <v>632</v>
      </c>
    </row>
    <row r="122" spans="2:2">
      <c r="B122" t="s">
        <v>625</v>
      </c>
    </row>
    <row r="123" spans="2:2">
      <c r="B123" t="s">
        <v>954</v>
      </c>
    </row>
    <row r="124" spans="2:2">
      <c r="B124" t="s">
        <v>953</v>
      </c>
    </row>
    <row r="125" spans="2:2">
      <c r="B125" t="s">
        <v>950</v>
      </c>
    </row>
    <row r="126" spans="2:2">
      <c r="B126" t="s">
        <v>949</v>
      </c>
    </row>
    <row r="127" spans="2:2">
      <c r="B127" t="s">
        <v>952</v>
      </c>
    </row>
    <row r="128" spans="2:2">
      <c r="B128" t="s">
        <v>951</v>
      </c>
    </row>
    <row r="130" spans="2:2">
      <c r="B130" t="s">
        <v>976</v>
      </c>
    </row>
    <row r="131" spans="2:2">
      <c r="B131" t="s">
        <v>48</v>
      </c>
    </row>
    <row r="132" spans="2:2">
      <c r="B132" t="s">
        <v>49</v>
      </c>
    </row>
    <row r="133" spans="2:2">
      <c r="B133" t="s">
        <v>51</v>
      </c>
    </row>
    <row r="134" spans="2:2">
      <c r="B134" t="s">
        <v>50</v>
      </c>
    </row>
    <row r="135" spans="2:2">
      <c r="B135" t="s">
        <v>72</v>
      </c>
    </row>
    <row r="136" spans="2:2">
      <c r="B136" t="s">
        <v>633</v>
      </c>
    </row>
    <row r="137" spans="2:2">
      <c r="B137" t="s">
        <v>73</v>
      </c>
    </row>
    <row r="138" spans="2:2">
      <c r="B138" t="s">
        <v>634</v>
      </c>
    </row>
    <row r="140" spans="2:2">
      <c r="B140" t="s">
        <v>75</v>
      </c>
    </row>
    <row r="141" spans="2:2">
      <c r="B141" t="s">
        <v>74</v>
      </c>
    </row>
    <row r="143" spans="2:2">
      <c r="B143" t="s">
        <v>975</v>
      </c>
    </row>
    <row r="144" spans="2:2">
      <c r="B144" t="s">
        <v>631</v>
      </c>
    </row>
    <row r="145" spans="2:2">
      <c r="B145" t="s">
        <v>627</v>
      </c>
    </row>
    <row r="146" spans="2:2">
      <c r="B146" t="s">
        <v>629</v>
      </c>
    </row>
    <row r="147" spans="2:2">
      <c r="B147" t="s">
        <v>628</v>
      </c>
    </row>
    <row r="148" spans="2:2">
      <c r="B148" t="s">
        <v>626</v>
      </c>
    </row>
    <row r="149" spans="2:2">
      <c r="B149" t="s">
        <v>636</v>
      </c>
    </row>
    <row r="150" spans="2:2">
      <c r="B150" t="s">
        <v>635</v>
      </c>
    </row>
    <row r="151" spans="2:2">
      <c r="B151" t="s">
        <v>630</v>
      </c>
    </row>
    <row r="152" spans="2:2">
      <c r="B152" t="s">
        <v>637</v>
      </c>
    </row>
    <row r="154" spans="2:2">
      <c r="B154" t="s">
        <v>641</v>
      </c>
    </row>
    <row r="155" spans="2:2">
      <c r="B155" t="s">
        <v>640</v>
      </c>
    </row>
    <row r="156" spans="2:2">
      <c r="B156" t="s">
        <v>642</v>
      </c>
    </row>
    <row r="157" spans="2:2">
      <c r="B157" t="s">
        <v>643</v>
      </c>
    </row>
    <row r="158" spans="2:2">
      <c r="B158" t="s">
        <v>644</v>
      </c>
    </row>
    <row r="159" spans="2:2">
      <c r="B159" t="s">
        <v>645</v>
      </c>
    </row>
    <row r="160" spans="2:2">
      <c r="B160" t="s">
        <v>656</v>
      </c>
    </row>
    <row r="161" spans="2:2">
      <c r="B161" t="s">
        <v>658</v>
      </c>
    </row>
    <row r="162" spans="2:2">
      <c r="B162" t="s">
        <v>661</v>
      </c>
    </row>
    <row r="163" spans="2:2">
      <c r="B163" t="s">
        <v>657</v>
      </c>
    </row>
    <row r="164" spans="2:2">
      <c r="B164" t="s">
        <v>659</v>
      </c>
    </row>
    <row r="165" spans="2:2">
      <c r="B165" t="s">
        <v>660</v>
      </c>
    </row>
    <row r="166" spans="2:2">
      <c r="B166" t="s">
        <v>1185</v>
      </c>
    </row>
    <row r="168" spans="2:2">
      <c r="B168" t="s">
        <v>652</v>
      </c>
    </row>
    <row r="169" spans="2:2">
      <c r="B169" t="s">
        <v>651</v>
      </c>
    </row>
    <row r="170" spans="2:2">
      <c r="B170" t="s">
        <v>679</v>
      </c>
    </row>
    <row r="171" spans="2:2">
      <c r="B171" t="s">
        <v>680</v>
      </c>
    </row>
    <row r="172" spans="2:2">
      <c r="B172" t="s">
        <v>678</v>
      </c>
    </row>
    <row r="173" spans="2:2">
      <c r="B173" t="s">
        <v>662</v>
      </c>
    </row>
    <row r="174" spans="2:2">
      <c r="B174" t="s">
        <v>664</v>
      </c>
    </row>
    <row r="175" spans="2:2">
      <c r="B175" t="s">
        <v>663</v>
      </c>
    </row>
    <row r="176" spans="2:2">
      <c r="B176" t="s">
        <v>649</v>
      </c>
    </row>
    <row r="177" spans="2:2">
      <c r="B177" t="s">
        <v>648</v>
      </c>
    </row>
    <row r="178" spans="2:2">
      <c r="B178" t="s">
        <v>650</v>
      </c>
    </row>
    <row r="179" spans="2:2">
      <c r="B179" t="s">
        <v>646</v>
      </c>
    </row>
    <row r="180" spans="2:2">
      <c r="B180" t="s">
        <v>665</v>
      </c>
    </row>
    <row r="181" spans="2:2">
      <c r="B181" t="s">
        <v>692</v>
      </c>
    </row>
    <row r="182" spans="2:2">
      <c r="B182" t="s">
        <v>693</v>
      </c>
    </row>
    <row r="183" spans="2:2">
      <c r="B183" t="s">
        <v>694</v>
      </c>
    </row>
    <row r="185" spans="2:2">
      <c r="B185" t="s">
        <v>653</v>
      </c>
    </row>
    <row r="186" spans="2:2">
      <c r="B186" t="s">
        <v>654</v>
      </c>
    </row>
    <row r="188" spans="2:2">
      <c r="B188" t="s">
        <v>647</v>
      </c>
    </row>
    <row r="189" spans="2:2">
      <c r="B189" t="s">
        <v>638</v>
      </c>
    </row>
    <row r="190" spans="2:2">
      <c r="B190" t="s">
        <v>639</v>
      </c>
    </row>
    <row r="191" spans="2:2">
      <c r="B191" t="s">
        <v>690</v>
      </c>
    </row>
    <row r="192" spans="2:2">
      <c r="B192" t="s">
        <v>691</v>
      </c>
    </row>
    <row r="194" spans="2:2">
      <c r="B194" t="s">
        <v>1176</v>
      </c>
    </row>
    <row r="195" spans="2:2">
      <c r="B195" t="s">
        <v>1177</v>
      </c>
    </row>
    <row r="197" spans="2:2">
      <c r="B197" t="s">
        <v>955</v>
      </c>
    </row>
    <row r="198" spans="2:2">
      <c r="B198" t="s">
        <v>1180</v>
      </c>
    </row>
    <row r="199" spans="2:2">
      <c r="B199" t="s">
        <v>1178</v>
      </c>
    </row>
    <row r="200" spans="2:2">
      <c r="B200" t="s">
        <v>1181</v>
      </c>
    </row>
    <row r="201" spans="2:2">
      <c r="B201" t="s">
        <v>1179</v>
      </c>
    </row>
    <row r="202" spans="2:2">
      <c r="B202" t="s">
        <v>1183</v>
      </c>
    </row>
    <row r="203" spans="2:2">
      <c r="B203" t="s">
        <v>1182</v>
      </c>
    </row>
    <row r="205" spans="2:2">
      <c r="B205" t="s">
        <v>1184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D9AE-9CE8-B74C-801B-E8D0369C61DF}">
  <dimension ref="A1:A12224"/>
  <sheetViews>
    <sheetView topLeftCell="A12190" workbookViewId="0">
      <selection activeCell="A12211" sqref="A12211:A12216"/>
    </sheetView>
  </sheetViews>
  <sheetFormatPr baseColWidth="10" defaultRowHeight="15"/>
  <cols>
    <col min="1" max="1" width="184.6640625" bestFit="1" customWidth="1"/>
    <col min="4" max="4" width="33.1640625" bestFit="1" customWidth="1"/>
    <col min="7" max="7" width="24" bestFit="1" customWidth="1"/>
  </cols>
  <sheetData>
    <row r="1" spans="1:1">
      <c r="A1" t="s">
        <v>1964</v>
      </c>
    </row>
    <row r="2" spans="1:1">
      <c r="A2" t="s">
        <v>1965</v>
      </c>
    </row>
    <row r="3" spans="1:1">
      <c r="A3" t="s">
        <v>1966</v>
      </c>
    </row>
    <row r="4" spans="1:1">
      <c r="A4" t="s">
        <v>1967</v>
      </c>
    </row>
    <row r="5" spans="1:1">
      <c r="A5" t="s">
        <v>1968</v>
      </c>
    </row>
    <row r="6" spans="1:1">
      <c r="A6" t="s">
        <v>1969</v>
      </c>
    </row>
    <row r="7" spans="1:1">
      <c r="A7" t="s">
        <v>1970</v>
      </c>
    </row>
    <row r="8" spans="1:1">
      <c r="A8" t="s">
        <v>1971</v>
      </c>
    </row>
    <row r="9" spans="1:1">
      <c r="A9" t="s">
        <v>1972</v>
      </c>
    </row>
    <row r="10" spans="1:1">
      <c r="A10" t="s">
        <v>1973</v>
      </c>
    </row>
    <row r="11" spans="1:1">
      <c r="A11" t="s">
        <v>1974</v>
      </c>
    </row>
    <row r="12" spans="1:1">
      <c r="A12" t="s">
        <v>1975</v>
      </c>
    </row>
    <row r="13" spans="1:1">
      <c r="A13" t="s">
        <v>1976</v>
      </c>
    </row>
    <row r="14" spans="1:1">
      <c r="A14" t="s">
        <v>1977</v>
      </c>
    </row>
    <row r="15" spans="1:1">
      <c r="A15" t="s">
        <v>1978</v>
      </c>
    </row>
    <row r="16" spans="1:1">
      <c r="A16" t="s">
        <v>1979</v>
      </c>
    </row>
    <row r="17" spans="1:1">
      <c r="A17" t="s">
        <v>1980</v>
      </c>
    </row>
    <row r="18" spans="1:1">
      <c r="A18" t="s">
        <v>1981</v>
      </c>
    </row>
    <row r="19" spans="1:1">
      <c r="A19" t="s">
        <v>1982</v>
      </c>
    </row>
    <row r="20" spans="1:1">
      <c r="A20" t="s">
        <v>1983</v>
      </c>
    </row>
    <row r="21" spans="1:1">
      <c r="A21" t="s">
        <v>1984</v>
      </c>
    </row>
    <row r="22" spans="1:1">
      <c r="A22" t="s">
        <v>1985</v>
      </c>
    </row>
    <row r="23" spans="1:1">
      <c r="A23" t="s">
        <v>1986</v>
      </c>
    </row>
    <row r="24" spans="1:1">
      <c r="A24" t="s">
        <v>1987</v>
      </c>
    </row>
    <row r="25" spans="1:1">
      <c r="A25" t="s">
        <v>1988</v>
      </c>
    </row>
    <row r="26" spans="1:1">
      <c r="A26" t="s">
        <v>1989</v>
      </c>
    </row>
    <row r="27" spans="1:1">
      <c r="A27" t="s">
        <v>1990</v>
      </c>
    </row>
    <row r="28" spans="1:1">
      <c r="A28" t="s">
        <v>1991</v>
      </c>
    </row>
    <row r="29" spans="1:1">
      <c r="A29" t="s">
        <v>1992</v>
      </c>
    </row>
    <row r="30" spans="1:1">
      <c r="A30" t="s">
        <v>1993</v>
      </c>
    </row>
    <row r="31" spans="1:1">
      <c r="A31" t="s">
        <v>1994</v>
      </c>
    </row>
    <row r="32" spans="1:1">
      <c r="A32" t="s">
        <v>1995</v>
      </c>
    </row>
    <row r="33" spans="1:1">
      <c r="A33" t="s">
        <v>1996</v>
      </c>
    </row>
    <row r="34" spans="1:1">
      <c r="A34" t="s">
        <v>1997</v>
      </c>
    </row>
    <row r="35" spans="1:1">
      <c r="A35" t="s">
        <v>1998</v>
      </c>
    </row>
    <row r="36" spans="1:1">
      <c r="A36" t="s">
        <v>1999</v>
      </c>
    </row>
    <row r="37" spans="1:1">
      <c r="A37" t="s">
        <v>2000</v>
      </c>
    </row>
    <row r="38" spans="1:1">
      <c r="A38" t="s">
        <v>2001</v>
      </c>
    </row>
    <row r="39" spans="1:1">
      <c r="A39" t="s">
        <v>2002</v>
      </c>
    </row>
    <row r="40" spans="1:1">
      <c r="A40" t="s">
        <v>2003</v>
      </c>
    </row>
    <row r="41" spans="1:1">
      <c r="A41" t="s">
        <v>2004</v>
      </c>
    </row>
    <row r="42" spans="1:1">
      <c r="A42" t="s">
        <v>2005</v>
      </c>
    </row>
    <row r="43" spans="1:1">
      <c r="A43" t="s">
        <v>2006</v>
      </c>
    </row>
    <row r="44" spans="1:1">
      <c r="A44" t="s">
        <v>2007</v>
      </c>
    </row>
    <row r="45" spans="1:1">
      <c r="A45" t="s">
        <v>2008</v>
      </c>
    </row>
    <row r="46" spans="1:1">
      <c r="A46" t="s">
        <v>2009</v>
      </c>
    </row>
    <row r="47" spans="1:1">
      <c r="A47" t="s">
        <v>2010</v>
      </c>
    </row>
    <row r="48" spans="1:1">
      <c r="A48" t="s">
        <v>2011</v>
      </c>
    </row>
    <row r="49" spans="1:1">
      <c r="A49" t="s">
        <v>2012</v>
      </c>
    </row>
    <row r="50" spans="1:1">
      <c r="A50" t="s">
        <v>2013</v>
      </c>
    </row>
    <row r="51" spans="1:1">
      <c r="A51" t="s">
        <v>2014</v>
      </c>
    </row>
    <row r="52" spans="1:1">
      <c r="A52" t="s">
        <v>2015</v>
      </c>
    </row>
    <row r="53" spans="1:1">
      <c r="A53" t="s">
        <v>2016</v>
      </c>
    </row>
    <row r="54" spans="1:1">
      <c r="A54" t="s">
        <v>2017</v>
      </c>
    </row>
    <row r="55" spans="1:1">
      <c r="A55" t="s">
        <v>2018</v>
      </c>
    </row>
    <row r="56" spans="1:1">
      <c r="A56" t="s">
        <v>2019</v>
      </c>
    </row>
    <row r="57" spans="1:1">
      <c r="A57" t="s">
        <v>2020</v>
      </c>
    </row>
    <row r="58" spans="1:1">
      <c r="A58" t="s">
        <v>2021</v>
      </c>
    </row>
    <row r="59" spans="1:1">
      <c r="A59" t="s">
        <v>2022</v>
      </c>
    </row>
    <row r="60" spans="1:1">
      <c r="A60" t="s">
        <v>2023</v>
      </c>
    </row>
    <row r="61" spans="1:1">
      <c r="A61" t="s">
        <v>2024</v>
      </c>
    </row>
    <row r="62" spans="1:1">
      <c r="A62" t="s">
        <v>2025</v>
      </c>
    </row>
    <row r="63" spans="1:1">
      <c r="A63" t="s">
        <v>2026</v>
      </c>
    </row>
    <row r="64" spans="1:1">
      <c r="A64" t="s">
        <v>2027</v>
      </c>
    </row>
    <row r="65" spans="1:1">
      <c r="A65" t="s">
        <v>2028</v>
      </c>
    </row>
    <row r="66" spans="1:1">
      <c r="A66" t="s">
        <v>2029</v>
      </c>
    </row>
    <row r="67" spans="1:1">
      <c r="A67" t="s">
        <v>2030</v>
      </c>
    </row>
    <row r="68" spans="1:1">
      <c r="A68" t="s">
        <v>2031</v>
      </c>
    </row>
    <row r="69" spans="1:1">
      <c r="A69" t="s">
        <v>2032</v>
      </c>
    </row>
    <row r="70" spans="1:1">
      <c r="A70" t="s">
        <v>2033</v>
      </c>
    </row>
    <row r="71" spans="1:1">
      <c r="A71" t="s">
        <v>2034</v>
      </c>
    </row>
    <row r="72" spans="1:1">
      <c r="A72" t="s">
        <v>2035</v>
      </c>
    </row>
    <row r="73" spans="1:1">
      <c r="A73" t="s">
        <v>2036</v>
      </c>
    </row>
    <row r="74" spans="1:1">
      <c r="A74" t="s">
        <v>2037</v>
      </c>
    </row>
    <row r="75" spans="1:1">
      <c r="A75" t="s">
        <v>2038</v>
      </c>
    </row>
    <row r="76" spans="1:1">
      <c r="A76" t="s">
        <v>2039</v>
      </c>
    </row>
    <row r="77" spans="1:1">
      <c r="A77" t="s">
        <v>2040</v>
      </c>
    </row>
    <row r="78" spans="1:1">
      <c r="A78" t="s">
        <v>2041</v>
      </c>
    </row>
    <row r="79" spans="1:1">
      <c r="A79" t="s">
        <v>2042</v>
      </c>
    </row>
    <row r="80" spans="1:1">
      <c r="A80" t="s">
        <v>2043</v>
      </c>
    </row>
    <row r="81" spans="1:1">
      <c r="A81" t="s">
        <v>2044</v>
      </c>
    </row>
    <row r="82" spans="1:1">
      <c r="A82" t="s">
        <v>2045</v>
      </c>
    </row>
    <row r="83" spans="1:1">
      <c r="A83" t="s">
        <v>2046</v>
      </c>
    </row>
    <row r="84" spans="1:1">
      <c r="A84" t="s">
        <v>2047</v>
      </c>
    </row>
    <row r="85" spans="1:1">
      <c r="A85" t="s">
        <v>2048</v>
      </c>
    </row>
    <row r="86" spans="1:1">
      <c r="A86" t="s">
        <v>2049</v>
      </c>
    </row>
    <row r="87" spans="1:1">
      <c r="A87" t="s">
        <v>2050</v>
      </c>
    </row>
    <row r="88" spans="1:1">
      <c r="A88" t="s">
        <v>2051</v>
      </c>
    </row>
    <row r="89" spans="1:1">
      <c r="A89" t="s">
        <v>2052</v>
      </c>
    </row>
    <row r="90" spans="1:1">
      <c r="A90" t="s">
        <v>2053</v>
      </c>
    </row>
    <row r="91" spans="1:1">
      <c r="A91" t="s">
        <v>2054</v>
      </c>
    </row>
    <row r="92" spans="1:1">
      <c r="A92" t="s">
        <v>2055</v>
      </c>
    </row>
    <row r="93" spans="1:1">
      <c r="A93" t="s">
        <v>2056</v>
      </c>
    </row>
    <row r="94" spans="1:1">
      <c r="A94" t="s">
        <v>2057</v>
      </c>
    </row>
    <row r="95" spans="1:1">
      <c r="A95" t="s">
        <v>2058</v>
      </c>
    </row>
    <row r="96" spans="1:1">
      <c r="A96" t="s">
        <v>2059</v>
      </c>
    </row>
    <row r="97" spans="1:1">
      <c r="A97" t="s">
        <v>2060</v>
      </c>
    </row>
    <row r="98" spans="1:1">
      <c r="A98" t="s">
        <v>2061</v>
      </c>
    </row>
    <row r="99" spans="1:1">
      <c r="A99" t="s">
        <v>2062</v>
      </c>
    </row>
    <row r="100" spans="1:1">
      <c r="A100" t="s">
        <v>2063</v>
      </c>
    </row>
    <row r="101" spans="1:1">
      <c r="A101" t="s">
        <v>2064</v>
      </c>
    </row>
    <row r="102" spans="1:1">
      <c r="A102" t="s">
        <v>2065</v>
      </c>
    </row>
    <row r="103" spans="1:1">
      <c r="A103" t="s">
        <v>2066</v>
      </c>
    </row>
    <row r="104" spans="1:1">
      <c r="A104" t="s">
        <v>2067</v>
      </c>
    </row>
    <row r="105" spans="1:1">
      <c r="A105" t="s">
        <v>2068</v>
      </c>
    </row>
    <row r="106" spans="1:1">
      <c r="A106" t="s">
        <v>2069</v>
      </c>
    </row>
    <row r="107" spans="1:1">
      <c r="A107" t="s">
        <v>2070</v>
      </c>
    </row>
    <row r="108" spans="1:1">
      <c r="A108" t="s">
        <v>2071</v>
      </c>
    </row>
    <row r="109" spans="1:1">
      <c r="A109" t="s">
        <v>2072</v>
      </c>
    </row>
    <row r="110" spans="1:1">
      <c r="A110" t="s">
        <v>2073</v>
      </c>
    </row>
    <row r="111" spans="1:1">
      <c r="A111" t="s">
        <v>2074</v>
      </c>
    </row>
    <row r="112" spans="1:1">
      <c r="A112" t="s">
        <v>2075</v>
      </c>
    </row>
    <row r="113" spans="1:1">
      <c r="A113" t="s">
        <v>2076</v>
      </c>
    </row>
    <row r="114" spans="1:1">
      <c r="A114" t="s">
        <v>2077</v>
      </c>
    </row>
    <row r="115" spans="1:1">
      <c r="A115" t="s">
        <v>2078</v>
      </c>
    </row>
    <row r="116" spans="1:1">
      <c r="A116" t="s">
        <v>2079</v>
      </c>
    </row>
    <row r="117" spans="1:1">
      <c r="A117" t="s">
        <v>2080</v>
      </c>
    </row>
    <row r="118" spans="1:1">
      <c r="A118" t="s">
        <v>2081</v>
      </c>
    </row>
    <row r="119" spans="1:1">
      <c r="A119" t="s">
        <v>2082</v>
      </c>
    </row>
    <row r="120" spans="1:1">
      <c r="A120" t="s">
        <v>2083</v>
      </c>
    </row>
    <row r="121" spans="1:1">
      <c r="A121" t="s">
        <v>2084</v>
      </c>
    </row>
    <row r="122" spans="1:1">
      <c r="A122" t="s">
        <v>2085</v>
      </c>
    </row>
    <row r="123" spans="1:1">
      <c r="A123" t="s">
        <v>2086</v>
      </c>
    </row>
    <row r="124" spans="1:1">
      <c r="A124" t="s">
        <v>2087</v>
      </c>
    </row>
    <row r="125" spans="1:1">
      <c r="A125" t="s">
        <v>2088</v>
      </c>
    </row>
    <row r="126" spans="1:1">
      <c r="A126" t="s">
        <v>2089</v>
      </c>
    </row>
    <row r="127" spans="1:1">
      <c r="A127" t="s">
        <v>2090</v>
      </c>
    </row>
    <row r="128" spans="1:1">
      <c r="A128" t="s">
        <v>2091</v>
      </c>
    </row>
    <row r="129" spans="1:1">
      <c r="A129" t="s">
        <v>2092</v>
      </c>
    </row>
    <row r="130" spans="1:1">
      <c r="A130" t="s">
        <v>2093</v>
      </c>
    </row>
    <row r="131" spans="1:1">
      <c r="A131" t="s">
        <v>2094</v>
      </c>
    </row>
    <row r="132" spans="1:1">
      <c r="A132" t="s">
        <v>2095</v>
      </c>
    </row>
    <row r="133" spans="1:1">
      <c r="A133" t="s">
        <v>2096</v>
      </c>
    </row>
    <row r="134" spans="1:1">
      <c r="A134" t="s">
        <v>2097</v>
      </c>
    </row>
    <row r="135" spans="1:1">
      <c r="A135" t="s">
        <v>2098</v>
      </c>
    </row>
    <row r="136" spans="1:1">
      <c r="A136" t="s">
        <v>2099</v>
      </c>
    </row>
    <row r="137" spans="1:1">
      <c r="A137" t="s">
        <v>2100</v>
      </c>
    </row>
    <row r="138" spans="1:1">
      <c r="A138" t="s">
        <v>2101</v>
      </c>
    </row>
    <row r="139" spans="1:1">
      <c r="A139" t="s">
        <v>2102</v>
      </c>
    </row>
    <row r="140" spans="1:1">
      <c r="A140" t="s">
        <v>2103</v>
      </c>
    </row>
    <row r="141" spans="1:1">
      <c r="A141" t="s">
        <v>2104</v>
      </c>
    </row>
    <row r="142" spans="1:1">
      <c r="A142" t="s">
        <v>2105</v>
      </c>
    </row>
    <row r="143" spans="1:1">
      <c r="A143" t="s">
        <v>2106</v>
      </c>
    </row>
    <row r="144" spans="1:1">
      <c r="A144" t="s">
        <v>2107</v>
      </c>
    </row>
    <row r="145" spans="1:1">
      <c r="A145" t="s">
        <v>2108</v>
      </c>
    </row>
    <row r="146" spans="1:1">
      <c r="A146" t="s">
        <v>2109</v>
      </c>
    </row>
    <row r="147" spans="1:1">
      <c r="A147" t="s">
        <v>2110</v>
      </c>
    </row>
    <row r="148" spans="1:1">
      <c r="A148" t="s">
        <v>2111</v>
      </c>
    </row>
    <row r="149" spans="1:1">
      <c r="A149" t="s">
        <v>2112</v>
      </c>
    </row>
    <row r="150" spans="1:1">
      <c r="A150" t="s">
        <v>2113</v>
      </c>
    </row>
    <row r="151" spans="1:1">
      <c r="A151" t="s">
        <v>2114</v>
      </c>
    </row>
    <row r="152" spans="1:1">
      <c r="A152" t="s">
        <v>2115</v>
      </c>
    </row>
    <row r="153" spans="1:1">
      <c r="A153" t="s">
        <v>2116</v>
      </c>
    </row>
    <row r="154" spans="1:1">
      <c r="A154" t="s">
        <v>2117</v>
      </c>
    </row>
    <row r="155" spans="1:1">
      <c r="A155" t="s">
        <v>2118</v>
      </c>
    </row>
    <row r="156" spans="1:1">
      <c r="A156" t="s">
        <v>2119</v>
      </c>
    </row>
    <row r="157" spans="1:1">
      <c r="A157" t="s">
        <v>2120</v>
      </c>
    </row>
    <row r="158" spans="1:1">
      <c r="A158" t="s">
        <v>2121</v>
      </c>
    </row>
    <row r="159" spans="1:1">
      <c r="A159" t="s">
        <v>2122</v>
      </c>
    </row>
    <row r="160" spans="1:1">
      <c r="A160" t="s">
        <v>2123</v>
      </c>
    </row>
    <row r="161" spans="1:1">
      <c r="A161" t="s">
        <v>2124</v>
      </c>
    </row>
    <row r="162" spans="1:1">
      <c r="A162" t="s">
        <v>2125</v>
      </c>
    </row>
    <row r="163" spans="1:1">
      <c r="A163" t="s">
        <v>2126</v>
      </c>
    </row>
    <row r="164" spans="1:1">
      <c r="A164" t="s">
        <v>2127</v>
      </c>
    </row>
    <row r="165" spans="1:1">
      <c r="A165" t="s">
        <v>2128</v>
      </c>
    </row>
    <row r="166" spans="1:1">
      <c r="A166" t="s">
        <v>2129</v>
      </c>
    </row>
    <row r="167" spans="1:1">
      <c r="A167" t="s">
        <v>2130</v>
      </c>
    </row>
    <row r="168" spans="1:1">
      <c r="A168" t="s">
        <v>2131</v>
      </c>
    </row>
    <row r="169" spans="1:1">
      <c r="A169" t="s">
        <v>2132</v>
      </c>
    </row>
    <row r="170" spans="1:1">
      <c r="A170" t="s">
        <v>2133</v>
      </c>
    </row>
    <row r="171" spans="1:1">
      <c r="A171" t="s">
        <v>2134</v>
      </c>
    </row>
    <row r="172" spans="1:1">
      <c r="A172" t="s">
        <v>2135</v>
      </c>
    </row>
    <row r="173" spans="1:1">
      <c r="A173" t="s">
        <v>2136</v>
      </c>
    </row>
    <row r="174" spans="1:1">
      <c r="A174" t="s">
        <v>2137</v>
      </c>
    </row>
    <row r="175" spans="1:1">
      <c r="A175" t="s">
        <v>2138</v>
      </c>
    </row>
    <row r="176" spans="1:1">
      <c r="A176" t="s">
        <v>2139</v>
      </c>
    </row>
    <row r="177" spans="1:1">
      <c r="A177" t="s">
        <v>2140</v>
      </c>
    </row>
    <row r="178" spans="1:1">
      <c r="A178" t="s">
        <v>2141</v>
      </c>
    </row>
    <row r="179" spans="1:1">
      <c r="A179" t="s">
        <v>2142</v>
      </c>
    </row>
    <row r="180" spans="1:1">
      <c r="A180" t="s">
        <v>2143</v>
      </c>
    </row>
    <row r="181" spans="1:1">
      <c r="A181" t="s">
        <v>2144</v>
      </c>
    </row>
    <row r="182" spans="1:1">
      <c r="A182" t="s">
        <v>2145</v>
      </c>
    </row>
    <row r="183" spans="1:1">
      <c r="A183" t="s">
        <v>2146</v>
      </c>
    </row>
    <row r="184" spans="1:1">
      <c r="A184" t="s">
        <v>2147</v>
      </c>
    </row>
    <row r="185" spans="1:1">
      <c r="A185" t="s">
        <v>2148</v>
      </c>
    </row>
    <row r="186" spans="1:1">
      <c r="A186" t="s">
        <v>2149</v>
      </c>
    </row>
    <row r="187" spans="1:1">
      <c r="A187" t="s">
        <v>2150</v>
      </c>
    </row>
    <row r="188" spans="1:1">
      <c r="A188" t="s">
        <v>2151</v>
      </c>
    </row>
    <row r="189" spans="1:1">
      <c r="A189" t="s">
        <v>2152</v>
      </c>
    </row>
    <row r="190" spans="1:1">
      <c r="A190" t="s">
        <v>2153</v>
      </c>
    </row>
    <row r="191" spans="1:1">
      <c r="A191" t="s">
        <v>2154</v>
      </c>
    </row>
    <row r="192" spans="1:1">
      <c r="A192" t="s">
        <v>2155</v>
      </c>
    </row>
    <row r="193" spans="1:1">
      <c r="A193" t="s">
        <v>2156</v>
      </c>
    </row>
    <row r="194" spans="1:1">
      <c r="A194" t="s">
        <v>2157</v>
      </c>
    </row>
    <row r="195" spans="1:1">
      <c r="A195" t="s">
        <v>2158</v>
      </c>
    </row>
    <row r="196" spans="1:1">
      <c r="A196" t="s">
        <v>2159</v>
      </c>
    </row>
    <row r="197" spans="1:1">
      <c r="A197" t="s">
        <v>2160</v>
      </c>
    </row>
    <row r="198" spans="1:1">
      <c r="A198" t="s">
        <v>2161</v>
      </c>
    </row>
    <row r="199" spans="1:1">
      <c r="A199" t="s">
        <v>2162</v>
      </c>
    </row>
    <row r="200" spans="1:1">
      <c r="A200" t="s">
        <v>2163</v>
      </c>
    </row>
    <row r="201" spans="1:1">
      <c r="A201" t="s">
        <v>2164</v>
      </c>
    </row>
    <row r="202" spans="1:1">
      <c r="A202" t="s">
        <v>2165</v>
      </c>
    </row>
    <row r="203" spans="1:1">
      <c r="A203" t="s">
        <v>2166</v>
      </c>
    </row>
    <row r="204" spans="1:1">
      <c r="A204" t="s">
        <v>2167</v>
      </c>
    </row>
    <row r="205" spans="1:1">
      <c r="A205" t="s">
        <v>2168</v>
      </c>
    </row>
    <row r="206" spans="1:1">
      <c r="A206" t="s">
        <v>2169</v>
      </c>
    </row>
    <row r="207" spans="1:1">
      <c r="A207" t="s">
        <v>2170</v>
      </c>
    </row>
    <row r="208" spans="1:1">
      <c r="A208" t="s">
        <v>2171</v>
      </c>
    </row>
    <row r="209" spans="1:1">
      <c r="A209" t="s">
        <v>2172</v>
      </c>
    </row>
    <row r="210" spans="1:1">
      <c r="A210" t="s">
        <v>2173</v>
      </c>
    </row>
    <row r="211" spans="1:1">
      <c r="A211" t="s">
        <v>2174</v>
      </c>
    </row>
    <row r="212" spans="1:1">
      <c r="A212" t="s">
        <v>2175</v>
      </c>
    </row>
    <row r="213" spans="1:1">
      <c r="A213" t="s">
        <v>2176</v>
      </c>
    </row>
    <row r="214" spans="1:1">
      <c r="A214" t="s">
        <v>2177</v>
      </c>
    </row>
    <row r="215" spans="1:1">
      <c r="A215" t="s">
        <v>2178</v>
      </c>
    </row>
    <row r="216" spans="1:1">
      <c r="A216" t="s">
        <v>2179</v>
      </c>
    </row>
    <row r="217" spans="1:1">
      <c r="A217" t="s">
        <v>2180</v>
      </c>
    </row>
    <row r="218" spans="1:1">
      <c r="A218" t="s">
        <v>2181</v>
      </c>
    </row>
    <row r="219" spans="1:1">
      <c r="A219" t="s">
        <v>2182</v>
      </c>
    </row>
    <row r="220" spans="1:1">
      <c r="A220" t="s">
        <v>2183</v>
      </c>
    </row>
    <row r="221" spans="1:1">
      <c r="A221" t="s">
        <v>2184</v>
      </c>
    </row>
    <row r="222" spans="1:1">
      <c r="A222" t="s">
        <v>2185</v>
      </c>
    </row>
    <row r="223" spans="1:1">
      <c r="A223" t="s">
        <v>2186</v>
      </c>
    </row>
    <row r="224" spans="1:1">
      <c r="A224" t="s">
        <v>2187</v>
      </c>
    </row>
    <row r="225" spans="1:1">
      <c r="A225" t="s">
        <v>2188</v>
      </c>
    </row>
    <row r="226" spans="1:1">
      <c r="A226" t="s">
        <v>2189</v>
      </c>
    </row>
    <row r="227" spans="1:1">
      <c r="A227" t="s">
        <v>2190</v>
      </c>
    </row>
    <row r="228" spans="1:1">
      <c r="A228" t="s">
        <v>2191</v>
      </c>
    </row>
    <row r="229" spans="1:1">
      <c r="A229" t="s">
        <v>2192</v>
      </c>
    </row>
    <row r="230" spans="1:1">
      <c r="A230" t="s">
        <v>2193</v>
      </c>
    </row>
    <row r="231" spans="1:1">
      <c r="A231" t="s">
        <v>2194</v>
      </c>
    </row>
    <row r="232" spans="1:1">
      <c r="A232" t="s">
        <v>2195</v>
      </c>
    </row>
    <row r="233" spans="1:1">
      <c r="A233" t="s">
        <v>2196</v>
      </c>
    </row>
    <row r="234" spans="1:1">
      <c r="A234" t="s">
        <v>2197</v>
      </c>
    </row>
    <row r="235" spans="1:1">
      <c r="A235" t="s">
        <v>2198</v>
      </c>
    </row>
    <row r="236" spans="1:1">
      <c r="A236" t="s">
        <v>2199</v>
      </c>
    </row>
    <row r="237" spans="1:1">
      <c r="A237" t="s">
        <v>2200</v>
      </c>
    </row>
    <row r="238" spans="1:1">
      <c r="A238" t="s">
        <v>2201</v>
      </c>
    </row>
    <row r="239" spans="1:1">
      <c r="A239" t="s">
        <v>2202</v>
      </c>
    </row>
    <row r="240" spans="1:1">
      <c r="A240" t="s">
        <v>2203</v>
      </c>
    </row>
    <row r="241" spans="1:1">
      <c r="A241" t="s">
        <v>2204</v>
      </c>
    </row>
    <row r="242" spans="1:1">
      <c r="A242" t="s">
        <v>2205</v>
      </c>
    </row>
    <row r="243" spans="1:1">
      <c r="A243" t="s">
        <v>2206</v>
      </c>
    </row>
    <row r="244" spans="1:1">
      <c r="A244" t="s">
        <v>2207</v>
      </c>
    </row>
    <row r="245" spans="1:1">
      <c r="A245" t="s">
        <v>2208</v>
      </c>
    </row>
    <row r="246" spans="1:1">
      <c r="A246" t="s">
        <v>2209</v>
      </c>
    </row>
    <row r="247" spans="1:1">
      <c r="A247" t="s">
        <v>2210</v>
      </c>
    </row>
    <row r="248" spans="1:1">
      <c r="A248" t="s">
        <v>2211</v>
      </c>
    </row>
    <row r="249" spans="1:1">
      <c r="A249" t="s">
        <v>2212</v>
      </c>
    </row>
    <row r="250" spans="1:1">
      <c r="A250" t="s">
        <v>2213</v>
      </c>
    </row>
    <row r="251" spans="1:1">
      <c r="A251" t="s">
        <v>2214</v>
      </c>
    </row>
    <row r="252" spans="1:1">
      <c r="A252" t="s">
        <v>2215</v>
      </c>
    </row>
    <row r="253" spans="1:1">
      <c r="A253" t="s">
        <v>2216</v>
      </c>
    </row>
    <row r="254" spans="1:1">
      <c r="A254" t="s">
        <v>2217</v>
      </c>
    </row>
    <row r="255" spans="1:1">
      <c r="A255" t="s">
        <v>2218</v>
      </c>
    </row>
    <row r="256" spans="1:1">
      <c r="A256" t="s">
        <v>2219</v>
      </c>
    </row>
    <row r="257" spans="1:1">
      <c r="A257" t="s">
        <v>2220</v>
      </c>
    </row>
    <row r="258" spans="1:1">
      <c r="A258" t="s">
        <v>2221</v>
      </c>
    </row>
    <row r="259" spans="1:1">
      <c r="A259" t="s">
        <v>2222</v>
      </c>
    </row>
    <row r="260" spans="1:1">
      <c r="A260" t="s">
        <v>2223</v>
      </c>
    </row>
    <row r="261" spans="1:1">
      <c r="A261" t="s">
        <v>2224</v>
      </c>
    </row>
    <row r="262" spans="1:1">
      <c r="A262" t="s">
        <v>2225</v>
      </c>
    </row>
    <row r="263" spans="1:1">
      <c r="A263" t="s">
        <v>2226</v>
      </c>
    </row>
    <row r="264" spans="1:1">
      <c r="A264" t="s">
        <v>2227</v>
      </c>
    </row>
    <row r="265" spans="1:1">
      <c r="A265" t="s">
        <v>2228</v>
      </c>
    </row>
    <row r="266" spans="1:1">
      <c r="A266" t="s">
        <v>2229</v>
      </c>
    </row>
    <row r="267" spans="1:1">
      <c r="A267" t="s">
        <v>2230</v>
      </c>
    </row>
    <row r="268" spans="1:1">
      <c r="A268" t="s">
        <v>2231</v>
      </c>
    </row>
    <row r="269" spans="1:1">
      <c r="A269" t="s">
        <v>2232</v>
      </c>
    </row>
    <row r="270" spans="1:1">
      <c r="A270" t="s">
        <v>2233</v>
      </c>
    </row>
    <row r="271" spans="1:1">
      <c r="A271" t="s">
        <v>2234</v>
      </c>
    </row>
    <row r="272" spans="1:1">
      <c r="A272" t="s">
        <v>2235</v>
      </c>
    </row>
    <row r="273" spans="1:1">
      <c r="A273" t="s">
        <v>2236</v>
      </c>
    </row>
    <row r="274" spans="1:1">
      <c r="A274" t="s">
        <v>2237</v>
      </c>
    </row>
    <row r="275" spans="1:1">
      <c r="A275" t="s">
        <v>2238</v>
      </c>
    </row>
    <row r="276" spans="1:1">
      <c r="A276" t="s">
        <v>2239</v>
      </c>
    </row>
    <row r="277" spans="1:1">
      <c r="A277" t="s">
        <v>2240</v>
      </c>
    </row>
    <row r="278" spans="1:1">
      <c r="A278" t="s">
        <v>2241</v>
      </c>
    </row>
    <row r="279" spans="1:1">
      <c r="A279" t="s">
        <v>2242</v>
      </c>
    </row>
    <row r="280" spans="1:1">
      <c r="A280" t="s">
        <v>2243</v>
      </c>
    </row>
    <row r="281" spans="1:1">
      <c r="A281" t="s">
        <v>2244</v>
      </c>
    </row>
    <row r="282" spans="1:1">
      <c r="A282" t="s">
        <v>2245</v>
      </c>
    </row>
    <row r="283" spans="1:1">
      <c r="A283" t="s">
        <v>2246</v>
      </c>
    </row>
    <row r="284" spans="1:1">
      <c r="A284" t="s">
        <v>2247</v>
      </c>
    </row>
    <row r="285" spans="1:1">
      <c r="A285" t="s">
        <v>2248</v>
      </c>
    </row>
    <row r="286" spans="1:1">
      <c r="A286" t="s">
        <v>2249</v>
      </c>
    </row>
    <row r="287" spans="1:1">
      <c r="A287" t="s">
        <v>2250</v>
      </c>
    </row>
    <row r="288" spans="1:1">
      <c r="A288" t="s">
        <v>2251</v>
      </c>
    </row>
    <row r="289" spans="1:1">
      <c r="A289" t="s">
        <v>2252</v>
      </c>
    </row>
    <row r="290" spans="1:1">
      <c r="A290" t="s">
        <v>2253</v>
      </c>
    </row>
    <row r="291" spans="1:1">
      <c r="A291" t="s">
        <v>2254</v>
      </c>
    </row>
    <row r="292" spans="1:1">
      <c r="A292" t="s">
        <v>2255</v>
      </c>
    </row>
    <row r="293" spans="1:1">
      <c r="A293" t="s">
        <v>2256</v>
      </c>
    </row>
    <row r="294" spans="1:1">
      <c r="A294" t="s">
        <v>2257</v>
      </c>
    </row>
    <row r="295" spans="1:1">
      <c r="A295" t="s">
        <v>2258</v>
      </c>
    </row>
    <row r="296" spans="1:1">
      <c r="A296" t="s">
        <v>2259</v>
      </c>
    </row>
    <row r="297" spans="1:1">
      <c r="A297" t="s">
        <v>2260</v>
      </c>
    </row>
    <row r="298" spans="1:1">
      <c r="A298" t="s">
        <v>2261</v>
      </c>
    </row>
    <row r="299" spans="1:1">
      <c r="A299" t="s">
        <v>2262</v>
      </c>
    </row>
    <row r="300" spans="1:1">
      <c r="A300" t="s">
        <v>2263</v>
      </c>
    </row>
    <row r="301" spans="1:1">
      <c r="A301" t="s">
        <v>2264</v>
      </c>
    </row>
    <row r="302" spans="1:1">
      <c r="A302" t="s">
        <v>2265</v>
      </c>
    </row>
    <row r="303" spans="1:1">
      <c r="A303" t="s">
        <v>2266</v>
      </c>
    </row>
    <row r="304" spans="1:1">
      <c r="A304" t="s">
        <v>2267</v>
      </c>
    </row>
    <row r="305" spans="1:1">
      <c r="A305" t="s">
        <v>2268</v>
      </c>
    </row>
    <row r="306" spans="1:1">
      <c r="A306" t="s">
        <v>2269</v>
      </c>
    </row>
    <row r="307" spans="1:1">
      <c r="A307" t="s">
        <v>2270</v>
      </c>
    </row>
    <row r="308" spans="1:1">
      <c r="A308" t="s">
        <v>2271</v>
      </c>
    </row>
    <row r="309" spans="1:1">
      <c r="A309" t="s">
        <v>2272</v>
      </c>
    </row>
    <row r="310" spans="1:1">
      <c r="A310" t="s">
        <v>2273</v>
      </c>
    </row>
    <row r="311" spans="1:1">
      <c r="A311" t="s">
        <v>2274</v>
      </c>
    </row>
    <row r="312" spans="1:1">
      <c r="A312" t="s">
        <v>2275</v>
      </c>
    </row>
    <row r="313" spans="1:1">
      <c r="A313" t="s">
        <v>2276</v>
      </c>
    </row>
    <row r="314" spans="1:1">
      <c r="A314" t="s">
        <v>2277</v>
      </c>
    </row>
    <row r="315" spans="1:1">
      <c r="A315" t="s">
        <v>2278</v>
      </c>
    </row>
    <row r="316" spans="1:1">
      <c r="A316" t="s">
        <v>2279</v>
      </c>
    </row>
    <row r="317" spans="1:1">
      <c r="A317" t="s">
        <v>2280</v>
      </c>
    </row>
    <row r="318" spans="1:1">
      <c r="A318" t="s">
        <v>2281</v>
      </c>
    </row>
    <row r="319" spans="1:1">
      <c r="A319" t="s">
        <v>2282</v>
      </c>
    </row>
    <row r="320" spans="1:1">
      <c r="A320" t="s">
        <v>2283</v>
      </c>
    </row>
    <row r="321" spans="1:1">
      <c r="A321" t="s">
        <v>2284</v>
      </c>
    </row>
    <row r="322" spans="1:1">
      <c r="A322" t="s">
        <v>2285</v>
      </c>
    </row>
    <row r="323" spans="1:1">
      <c r="A323" t="s">
        <v>2286</v>
      </c>
    </row>
    <row r="324" spans="1:1">
      <c r="A324" t="s">
        <v>2287</v>
      </c>
    </row>
    <row r="325" spans="1:1">
      <c r="A325" t="s">
        <v>2288</v>
      </c>
    </row>
    <row r="326" spans="1:1">
      <c r="A326" t="s">
        <v>2289</v>
      </c>
    </row>
    <row r="327" spans="1:1">
      <c r="A327" t="s">
        <v>2290</v>
      </c>
    </row>
    <row r="328" spans="1:1">
      <c r="A328" t="s">
        <v>2291</v>
      </c>
    </row>
    <row r="329" spans="1:1">
      <c r="A329" t="s">
        <v>2292</v>
      </c>
    </row>
    <row r="330" spans="1:1">
      <c r="A330" t="s">
        <v>2293</v>
      </c>
    </row>
    <row r="331" spans="1:1">
      <c r="A331" t="s">
        <v>2294</v>
      </c>
    </row>
    <row r="332" spans="1:1">
      <c r="A332" t="s">
        <v>2295</v>
      </c>
    </row>
    <row r="333" spans="1:1">
      <c r="A333" t="s">
        <v>2296</v>
      </c>
    </row>
    <row r="334" spans="1:1">
      <c r="A334" t="s">
        <v>2297</v>
      </c>
    </row>
    <row r="335" spans="1:1">
      <c r="A335" t="s">
        <v>2298</v>
      </c>
    </row>
    <row r="336" spans="1:1">
      <c r="A336" t="s">
        <v>2299</v>
      </c>
    </row>
    <row r="337" spans="1:1">
      <c r="A337" t="s">
        <v>2300</v>
      </c>
    </row>
    <row r="338" spans="1:1">
      <c r="A338" t="s">
        <v>2301</v>
      </c>
    </row>
    <row r="339" spans="1:1">
      <c r="A339" t="s">
        <v>2302</v>
      </c>
    </row>
    <row r="340" spans="1:1">
      <c r="A340" t="s">
        <v>2303</v>
      </c>
    </row>
    <row r="341" spans="1:1">
      <c r="A341" t="s">
        <v>2304</v>
      </c>
    </row>
    <row r="342" spans="1:1">
      <c r="A342" t="s">
        <v>2305</v>
      </c>
    </row>
    <row r="343" spans="1:1">
      <c r="A343" t="s">
        <v>2306</v>
      </c>
    </row>
    <row r="344" spans="1:1">
      <c r="A344" t="s">
        <v>2307</v>
      </c>
    </row>
    <row r="345" spans="1:1">
      <c r="A345" t="s">
        <v>2308</v>
      </c>
    </row>
    <row r="346" spans="1:1">
      <c r="A346" t="s">
        <v>2309</v>
      </c>
    </row>
    <row r="347" spans="1:1">
      <c r="A347" t="s">
        <v>2310</v>
      </c>
    </row>
    <row r="348" spans="1:1">
      <c r="A348" t="s">
        <v>2311</v>
      </c>
    </row>
    <row r="349" spans="1:1">
      <c r="A349" t="s">
        <v>2312</v>
      </c>
    </row>
    <row r="350" spans="1:1">
      <c r="A350" t="s">
        <v>2313</v>
      </c>
    </row>
    <row r="351" spans="1:1">
      <c r="A351" t="s">
        <v>2314</v>
      </c>
    </row>
    <row r="352" spans="1:1">
      <c r="A352" t="s">
        <v>2315</v>
      </c>
    </row>
    <row r="353" spans="1:1">
      <c r="A353" t="s">
        <v>2316</v>
      </c>
    </row>
    <row r="354" spans="1:1">
      <c r="A354" t="s">
        <v>2317</v>
      </c>
    </row>
    <row r="355" spans="1:1">
      <c r="A355" t="s">
        <v>2318</v>
      </c>
    </row>
    <row r="356" spans="1:1">
      <c r="A356" t="s">
        <v>2319</v>
      </c>
    </row>
    <row r="357" spans="1:1">
      <c r="A357" t="s">
        <v>2320</v>
      </c>
    </row>
    <row r="358" spans="1:1">
      <c r="A358" t="s">
        <v>2321</v>
      </c>
    </row>
    <row r="359" spans="1:1">
      <c r="A359" t="s">
        <v>2322</v>
      </c>
    </row>
    <row r="360" spans="1:1">
      <c r="A360" t="s">
        <v>2323</v>
      </c>
    </row>
    <row r="361" spans="1:1">
      <c r="A361" t="s">
        <v>2324</v>
      </c>
    </row>
    <row r="362" spans="1:1">
      <c r="A362" t="s">
        <v>2325</v>
      </c>
    </row>
    <row r="363" spans="1:1">
      <c r="A363" t="s">
        <v>2326</v>
      </c>
    </row>
    <row r="364" spans="1:1">
      <c r="A364" t="s">
        <v>2327</v>
      </c>
    </row>
    <row r="365" spans="1:1">
      <c r="A365" t="s">
        <v>2328</v>
      </c>
    </row>
    <row r="366" spans="1:1">
      <c r="A366" t="s">
        <v>2329</v>
      </c>
    </row>
    <row r="367" spans="1:1">
      <c r="A367" t="s">
        <v>2330</v>
      </c>
    </row>
    <row r="368" spans="1:1">
      <c r="A368" t="s">
        <v>2331</v>
      </c>
    </row>
    <row r="369" spans="1:1">
      <c r="A369" t="s">
        <v>2332</v>
      </c>
    </row>
    <row r="370" spans="1:1">
      <c r="A370" t="s">
        <v>2333</v>
      </c>
    </row>
    <row r="371" spans="1:1">
      <c r="A371" t="s">
        <v>2334</v>
      </c>
    </row>
    <row r="372" spans="1:1">
      <c r="A372" t="s">
        <v>2335</v>
      </c>
    </row>
    <row r="373" spans="1:1">
      <c r="A373" t="s">
        <v>2336</v>
      </c>
    </row>
    <row r="374" spans="1:1">
      <c r="A374" t="s">
        <v>2337</v>
      </c>
    </row>
    <row r="375" spans="1:1">
      <c r="A375" t="s">
        <v>2338</v>
      </c>
    </row>
    <row r="376" spans="1:1">
      <c r="A376" t="s">
        <v>2339</v>
      </c>
    </row>
    <row r="377" spans="1:1">
      <c r="A377" t="s">
        <v>2340</v>
      </c>
    </row>
    <row r="378" spans="1:1">
      <c r="A378" t="s">
        <v>2341</v>
      </c>
    </row>
    <row r="379" spans="1:1">
      <c r="A379" t="s">
        <v>2342</v>
      </c>
    </row>
    <row r="380" spans="1:1">
      <c r="A380" t="s">
        <v>2343</v>
      </c>
    </row>
    <row r="381" spans="1:1">
      <c r="A381" t="s">
        <v>2344</v>
      </c>
    </row>
    <row r="382" spans="1:1">
      <c r="A382" t="s">
        <v>2345</v>
      </c>
    </row>
    <row r="383" spans="1:1">
      <c r="A383" t="s">
        <v>2346</v>
      </c>
    </row>
    <row r="384" spans="1:1">
      <c r="A384" t="s">
        <v>2347</v>
      </c>
    </row>
    <row r="385" spans="1:1">
      <c r="A385" t="s">
        <v>2348</v>
      </c>
    </row>
    <row r="386" spans="1:1">
      <c r="A386" t="s">
        <v>2349</v>
      </c>
    </row>
    <row r="387" spans="1:1">
      <c r="A387" t="s">
        <v>2350</v>
      </c>
    </row>
    <row r="388" spans="1:1">
      <c r="A388" t="s">
        <v>2351</v>
      </c>
    </row>
    <row r="389" spans="1:1">
      <c r="A389" t="s">
        <v>2352</v>
      </c>
    </row>
    <row r="390" spans="1:1">
      <c r="A390" t="s">
        <v>2353</v>
      </c>
    </row>
    <row r="391" spans="1:1">
      <c r="A391" t="s">
        <v>2354</v>
      </c>
    </row>
    <row r="392" spans="1:1">
      <c r="A392" t="s">
        <v>2355</v>
      </c>
    </row>
    <row r="393" spans="1:1">
      <c r="A393" t="s">
        <v>2356</v>
      </c>
    </row>
    <row r="394" spans="1:1">
      <c r="A394" t="s">
        <v>2357</v>
      </c>
    </row>
    <row r="395" spans="1:1">
      <c r="A395" t="s">
        <v>2358</v>
      </c>
    </row>
    <row r="396" spans="1:1">
      <c r="A396" t="s">
        <v>2359</v>
      </c>
    </row>
    <row r="397" spans="1:1">
      <c r="A397" t="s">
        <v>2360</v>
      </c>
    </row>
    <row r="398" spans="1:1">
      <c r="A398" t="s">
        <v>2361</v>
      </c>
    </row>
    <row r="399" spans="1:1">
      <c r="A399" t="s">
        <v>2362</v>
      </c>
    </row>
    <row r="400" spans="1:1">
      <c r="A400" t="s">
        <v>2363</v>
      </c>
    </row>
    <row r="401" spans="1:1">
      <c r="A401" t="s">
        <v>2364</v>
      </c>
    </row>
    <row r="402" spans="1:1">
      <c r="A402" t="s">
        <v>2365</v>
      </c>
    </row>
    <row r="403" spans="1:1">
      <c r="A403" t="s">
        <v>2366</v>
      </c>
    </row>
    <row r="404" spans="1:1">
      <c r="A404" t="s">
        <v>2367</v>
      </c>
    </row>
    <row r="405" spans="1:1">
      <c r="A405" t="s">
        <v>2368</v>
      </c>
    </row>
    <row r="406" spans="1:1">
      <c r="A406" t="s">
        <v>2369</v>
      </c>
    </row>
    <row r="407" spans="1:1">
      <c r="A407" t="s">
        <v>2370</v>
      </c>
    </row>
    <row r="408" spans="1:1">
      <c r="A408" t="s">
        <v>2371</v>
      </c>
    </row>
    <row r="409" spans="1:1">
      <c r="A409" t="s">
        <v>2372</v>
      </c>
    </row>
    <row r="410" spans="1:1">
      <c r="A410" t="s">
        <v>2373</v>
      </c>
    </row>
    <row r="411" spans="1:1">
      <c r="A411" t="s">
        <v>2374</v>
      </c>
    </row>
    <row r="412" spans="1:1">
      <c r="A412" t="s">
        <v>2375</v>
      </c>
    </row>
    <row r="413" spans="1:1">
      <c r="A413" t="s">
        <v>2376</v>
      </c>
    </row>
    <row r="414" spans="1:1">
      <c r="A414" t="s">
        <v>2377</v>
      </c>
    </row>
    <row r="415" spans="1:1">
      <c r="A415" t="s">
        <v>2378</v>
      </c>
    </row>
    <row r="416" spans="1:1">
      <c r="A416" t="s">
        <v>2379</v>
      </c>
    </row>
    <row r="417" spans="1:1">
      <c r="A417" t="s">
        <v>2380</v>
      </c>
    </row>
    <row r="418" spans="1:1">
      <c r="A418" t="s">
        <v>2381</v>
      </c>
    </row>
    <row r="419" spans="1:1">
      <c r="A419" t="s">
        <v>2382</v>
      </c>
    </row>
    <row r="420" spans="1:1">
      <c r="A420" t="s">
        <v>2383</v>
      </c>
    </row>
    <row r="421" spans="1:1">
      <c r="A421" t="s">
        <v>2384</v>
      </c>
    </row>
    <row r="422" spans="1:1">
      <c r="A422" t="s">
        <v>2385</v>
      </c>
    </row>
    <row r="423" spans="1:1">
      <c r="A423" t="s">
        <v>2386</v>
      </c>
    </row>
    <row r="424" spans="1:1">
      <c r="A424" t="s">
        <v>2387</v>
      </c>
    </row>
    <row r="425" spans="1:1">
      <c r="A425" t="s">
        <v>2388</v>
      </c>
    </row>
    <row r="426" spans="1:1">
      <c r="A426" t="s">
        <v>2389</v>
      </c>
    </row>
    <row r="427" spans="1:1">
      <c r="A427" t="s">
        <v>2390</v>
      </c>
    </row>
    <row r="428" spans="1:1">
      <c r="A428" t="s">
        <v>2391</v>
      </c>
    </row>
    <row r="429" spans="1:1">
      <c r="A429" t="s">
        <v>2392</v>
      </c>
    </row>
    <row r="430" spans="1:1">
      <c r="A430" t="s">
        <v>2393</v>
      </c>
    </row>
    <row r="431" spans="1:1">
      <c r="A431" t="s">
        <v>2394</v>
      </c>
    </row>
    <row r="432" spans="1:1">
      <c r="A432" t="s">
        <v>2395</v>
      </c>
    </row>
    <row r="433" spans="1:1">
      <c r="A433" t="s">
        <v>2396</v>
      </c>
    </row>
    <row r="434" spans="1:1">
      <c r="A434" t="s">
        <v>2397</v>
      </c>
    </row>
    <row r="435" spans="1:1">
      <c r="A435" t="s">
        <v>2398</v>
      </c>
    </row>
    <row r="436" spans="1:1">
      <c r="A436" t="s">
        <v>2399</v>
      </c>
    </row>
    <row r="437" spans="1:1">
      <c r="A437" t="s">
        <v>2400</v>
      </c>
    </row>
    <row r="438" spans="1:1">
      <c r="A438" t="s">
        <v>2401</v>
      </c>
    </row>
    <row r="439" spans="1:1">
      <c r="A439" t="s">
        <v>2402</v>
      </c>
    </row>
    <row r="440" spans="1:1">
      <c r="A440" t="s">
        <v>2403</v>
      </c>
    </row>
    <row r="441" spans="1:1">
      <c r="A441" t="s">
        <v>2404</v>
      </c>
    </row>
    <row r="442" spans="1:1">
      <c r="A442" t="s">
        <v>2405</v>
      </c>
    </row>
    <row r="443" spans="1:1">
      <c r="A443" t="s">
        <v>2406</v>
      </c>
    </row>
    <row r="444" spans="1:1">
      <c r="A444" t="s">
        <v>2407</v>
      </c>
    </row>
    <row r="445" spans="1:1">
      <c r="A445" t="s">
        <v>2408</v>
      </c>
    </row>
    <row r="446" spans="1:1">
      <c r="A446" t="s">
        <v>2409</v>
      </c>
    </row>
    <row r="447" spans="1:1">
      <c r="A447" t="s">
        <v>2410</v>
      </c>
    </row>
    <row r="448" spans="1:1">
      <c r="A448" t="s">
        <v>2411</v>
      </c>
    </row>
    <row r="449" spans="1:1">
      <c r="A449" t="s">
        <v>2412</v>
      </c>
    </row>
    <row r="450" spans="1:1">
      <c r="A450" t="s">
        <v>2413</v>
      </c>
    </row>
    <row r="451" spans="1:1">
      <c r="A451" t="s">
        <v>2414</v>
      </c>
    </row>
    <row r="452" spans="1:1">
      <c r="A452" t="s">
        <v>2415</v>
      </c>
    </row>
    <row r="453" spans="1:1">
      <c r="A453" t="s">
        <v>2416</v>
      </c>
    </row>
    <row r="454" spans="1:1">
      <c r="A454" t="s">
        <v>2417</v>
      </c>
    </row>
    <row r="455" spans="1:1">
      <c r="A455" t="s">
        <v>2418</v>
      </c>
    </row>
    <row r="456" spans="1:1">
      <c r="A456" t="s">
        <v>2419</v>
      </c>
    </row>
    <row r="457" spans="1:1">
      <c r="A457" t="s">
        <v>2420</v>
      </c>
    </row>
    <row r="458" spans="1:1">
      <c r="A458" t="s">
        <v>2421</v>
      </c>
    </row>
    <row r="459" spans="1:1">
      <c r="A459" t="s">
        <v>2422</v>
      </c>
    </row>
    <row r="460" spans="1:1">
      <c r="A460" t="s">
        <v>2423</v>
      </c>
    </row>
    <row r="461" spans="1:1">
      <c r="A461" t="s">
        <v>2424</v>
      </c>
    </row>
    <row r="462" spans="1:1">
      <c r="A462" t="s">
        <v>2425</v>
      </c>
    </row>
    <row r="463" spans="1:1">
      <c r="A463" t="s">
        <v>2426</v>
      </c>
    </row>
    <row r="464" spans="1:1">
      <c r="A464" t="s">
        <v>2427</v>
      </c>
    </row>
    <row r="465" spans="1:1">
      <c r="A465" t="s">
        <v>2428</v>
      </c>
    </row>
    <row r="466" spans="1:1">
      <c r="A466" t="s">
        <v>2429</v>
      </c>
    </row>
    <row r="467" spans="1:1">
      <c r="A467" t="s">
        <v>2430</v>
      </c>
    </row>
    <row r="468" spans="1:1">
      <c r="A468" t="s">
        <v>2431</v>
      </c>
    </row>
    <row r="469" spans="1:1">
      <c r="A469" t="s">
        <v>2432</v>
      </c>
    </row>
    <row r="470" spans="1:1">
      <c r="A470" t="s">
        <v>2433</v>
      </c>
    </row>
    <row r="471" spans="1:1">
      <c r="A471" t="s">
        <v>2434</v>
      </c>
    </row>
    <row r="472" spans="1:1">
      <c r="A472" t="s">
        <v>2435</v>
      </c>
    </row>
    <row r="473" spans="1:1">
      <c r="A473" t="s">
        <v>2436</v>
      </c>
    </row>
    <row r="474" spans="1:1">
      <c r="A474" t="s">
        <v>2437</v>
      </c>
    </row>
    <row r="475" spans="1:1">
      <c r="A475" t="s">
        <v>2438</v>
      </c>
    </row>
    <row r="476" spans="1:1">
      <c r="A476" t="s">
        <v>2439</v>
      </c>
    </row>
    <row r="477" spans="1:1">
      <c r="A477" t="s">
        <v>2440</v>
      </c>
    </row>
    <row r="478" spans="1:1">
      <c r="A478" t="s">
        <v>2441</v>
      </c>
    </row>
    <row r="479" spans="1:1">
      <c r="A479" t="s">
        <v>2442</v>
      </c>
    </row>
    <row r="480" spans="1:1">
      <c r="A480" t="s">
        <v>2443</v>
      </c>
    </row>
    <row r="481" spans="1:1">
      <c r="A481" t="s">
        <v>2444</v>
      </c>
    </row>
    <row r="482" spans="1:1">
      <c r="A482" t="s">
        <v>2445</v>
      </c>
    </row>
    <row r="483" spans="1:1">
      <c r="A483" t="s">
        <v>2446</v>
      </c>
    </row>
    <row r="484" spans="1:1">
      <c r="A484" t="s">
        <v>2447</v>
      </c>
    </row>
    <row r="485" spans="1:1">
      <c r="A485" t="s">
        <v>2448</v>
      </c>
    </row>
    <row r="486" spans="1:1">
      <c r="A486" t="s">
        <v>2449</v>
      </c>
    </row>
    <row r="487" spans="1:1">
      <c r="A487" t="s">
        <v>2450</v>
      </c>
    </row>
    <row r="488" spans="1:1">
      <c r="A488" t="s">
        <v>2451</v>
      </c>
    </row>
    <row r="489" spans="1:1">
      <c r="A489" t="s">
        <v>2452</v>
      </c>
    </row>
    <row r="490" spans="1:1">
      <c r="A490" t="s">
        <v>2453</v>
      </c>
    </row>
    <row r="491" spans="1:1">
      <c r="A491" t="s">
        <v>2454</v>
      </c>
    </row>
    <row r="492" spans="1:1">
      <c r="A492" t="s">
        <v>2455</v>
      </c>
    </row>
    <row r="493" spans="1:1">
      <c r="A493" t="s">
        <v>2456</v>
      </c>
    </row>
    <row r="494" spans="1:1">
      <c r="A494" t="s">
        <v>2457</v>
      </c>
    </row>
    <row r="495" spans="1:1">
      <c r="A495" t="s">
        <v>2458</v>
      </c>
    </row>
    <row r="496" spans="1:1">
      <c r="A496" t="s">
        <v>2459</v>
      </c>
    </row>
    <row r="497" spans="1:1">
      <c r="A497" t="s">
        <v>2460</v>
      </c>
    </row>
    <row r="498" spans="1:1">
      <c r="A498" t="s">
        <v>2461</v>
      </c>
    </row>
    <row r="499" spans="1:1">
      <c r="A499" t="s">
        <v>2462</v>
      </c>
    </row>
    <row r="500" spans="1:1">
      <c r="A500" t="s">
        <v>2463</v>
      </c>
    </row>
    <row r="501" spans="1:1">
      <c r="A501" t="s">
        <v>2464</v>
      </c>
    </row>
    <row r="502" spans="1:1">
      <c r="A502" t="s">
        <v>2465</v>
      </c>
    </row>
    <row r="503" spans="1:1">
      <c r="A503" t="s">
        <v>2466</v>
      </c>
    </row>
    <row r="504" spans="1:1">
      <c r="A504" t="s">
        <v>2467</v>
      </c>
    </row>
    <row r="505" spans="1:1">
      <c r="A505" t="s">
        <v>2468</v>
      </c>
    </row>
    <row r="506" spans="1:1">
      <c r="A506" t="s">
        <v>2469</v>
      </c>
    </row>
    <row r="507" spans="1:1">
      <c r="A507" t="s">
        <v>2470</v>
      </c>
    </row>
    <row r="508" spans="1:1">
      <c r="A508" t="s">
        <v>2471</v>
      </c>
    </row>
    <row r="509" spans="1:1">
      <c r="A509" t="s">
        <v>2472</v>
      </c>
    </row>
    <row r="510" spans="1:1">
      <c r="A510" t="s">
        <v>2473</v>
      </c>
    </row>
    <row r="511" spans="1:1">
      <c r="A511" t="s">
        <v>2474</v>
      </c>
    </row>
    <row r="512" spans="1:1">
      <c r="A512" t="s">
        <v>2475</v>
      </c>
    </row>
    <row r="513" spans="1:1">
      <c r="A513" t="s">
        <v>2476</v>
      </c>
    </row>
    <row r="514" spans="1:1">
      <c r="A514" t="s">
        <v>2477</v>
      </c>
    </row>
    <row r="515" spans="1:1">
      <c r="A515" t="s">
        <v>2478</v>
      </c>
    </row>
    <row r="516" spans="1:1">
      <c r="A516" t="s">
        <v>2479</v>
      </c>
    </row>
    <row r="517" spans="1:1">
      <c r="A517" t="s">
        <v>2480</v>
      </c>
    </row>
    <row r="518" spans="1:1">
      <c r="A518" t="s">
        <v>2481</v>
      </c>
    </row>
    <row r="519" spans="1:1">
      <c r="A519" t="s">
        <v>2482</v>
      </c>
    </row>
    <row r="520" spans="1:1">
      <c r="A520" t="s">
        <v>2483</v>
      </c>
    </row>
    <row r="521" spans="1:1">
      <c r="A521" t="s">
        <v>2484</v>
      </c>
    </row>
    <row r="522" spans="1:1">
      <c r="A522" t="s">
        <v>2485</v>
      </c>
    </row>
    <row r="523" spans="1:1">
      <c r="A523" t="s">
        <v>2486</v>
      </c>
    </row>
    <row r="524" spans="1:1">
      <c r="A524" t="s">
        <v>2487</v>
      </c>
    </row>
    <row r="525" spans="1:1">
      <c r="A525" t="s">
        <v>2488</v>
      </c>
    </row>
    <row r="526" spans="1:1">
      <c r="A526" t="s">
        <v>2489</v>
      </c>
    </row>
    <row r="527" spans="1:1">
      <c r="A527" t="s">
        <v>2490</v>
      </c>
    </row>
    <row r="528" spans="1:1">
      <c r="A528" t="s">
        <v>2491</v>
      </c>
    </row>
    <row r="529" spans="1:1">
      <c r="A529" t="s">
        <v>2492</v>
      </c>
    </row>
    <row r="530" spans="1:1">
      <c r="A530" t="s">
        <v>2493</v>
      </c>
    </row>
    <row r="531" spans="1:1">
      <c r="A531" t="s">
        <v>2494</v>
      </c>
    </row>
    <row r="532" spans="1:1">
      <c r="A532" t="s">
        <v>2495</v>
      </c>
    </row>
    <row r="533" spans="1:1">
      <c r="A533" t="s">
        <v>2496</v>
      </c>
    </row>
    <row r="534" spans="1:1">
      <c r="A534" t="s">
        <v>2497</v>
      </c>
    </row>
    <row r="535" spans="1:1">
      <c r="A535" t="s">
        <v>2498</v>
      </c>
    </row>
    <row r="536" spans="1:1">
      <c r="A536" t="s">
        <v>2499</v>
      </c>
    </row>
    <row r="537" spans="1:1">
      <c r="A537" t="s">
        <v>2500</v>
      </c>
    </row>
    <row r="538" spans="1:1">
      <c r="A538" t="s">
        <v>2501</v>
      </c>
    </row>
    <row r="539" spans="1:1">
      <c r="A539" t="s">
        <v>2502</v>
      </c>
    </row>
    <row r="540" spans="1:1">
      <c r="A540" t="s">
        <v>2503</v>
      </c>
    </row>
    <row r="541" spans="1:1">
      <c r="A541" t="s">
        <v>2504</v>
      </c>
    </row>
    <row r="542" spans="1:1">
      <c r="A542" t="s">
        <v>2505</v>
      </c>
    </row>
    <row r="543" spans="1:1">
      <c r="A543" t="s">
        <v>2506</v>
      </c>
    </row>
    <row r="544" spans="1:1">
      <c r="A544" t="s">
        <v>2507</v>
      </c>
    </row>
    <row r="545" spans="1:1">
      <c r="A545" t="s">
        <v>2508</v>
      </c>
    </row>
    <row r="546" spans="1:1">
      <c r="A546" t="s">
        <v>2509</v>
      </c>
    </row>
    <row r="547" spans="1:1">
      <c r="A547" t="s">
        <v>2510</v>
      </c>
    </row>
    <row r="548" spans="1:1">
      <c r="A548" t="s">
        <v>2511</v>
      </c>
    </row>
    <row r="549" spans="1:1">
      <c r="A549" t="s">
        <v>2512</v>
      </c>
    </row>
    <row r="550" spans="1:1">
      <c r="A550" t="s">
        <v>2513</v>
      </c>
    </row>
    <row r="551" spans="1:1">
      <c r="A551" t="s">
        <v>2514</v>
      </c>
    </row>
    <row r="552" spans="1:1">
      <c r="A552" t="s">
        <v>2515</v>
      </c>
    </row>
    <row r="553" spans="1:1">
      <c r="A553" t="s">
        <v>2516</v>
      </c>
    </row>
    <row r="554" spans="1:1">
      <c r="A554" t="s">
        <v>2517</v>
      </c>
    </row>
    <row r="555" spans="1:1">
      <c r="A555" t="s">
        <v>2518</v>
      </c>
    </row>
    <row r="556" spans="1:1">
      <c r="A556" t="s">
        <v>2519</v>
      </c>
    </row>
    <row r="557" spans="1:1">
      <c r="A557" t="s">
        <v>2520</v>
      </c>
    </row>
    <row r="558" spans="1:1">
      <c r="A558" t="s">
        <v>2521</v>
      </c>
    </row>
    <row r="559" spans="1:1">
      <c r="A559" t="s">
        <v>2522</v>
      </c>
    </row>
    <row r="560" spans="1:1">
      <c r="A560" t="s">
        <v>2523</v>
      </c>
    </row>
    <row r="561" spans="1:1">
      <c r="A561" t="s">
        <v>2524</v>
      </c>
    </row>
    <row r="562" spans="1:1">
      <c r="A562" t="s">
        <v>2525</v>
      </c>
    </row>
    <row r="563" spans="1:1">
      <c r="A563" t="s">
        <v>2526</v>
      </c>
    </row>
    <row r="564" spans="1:1">
      <c r="A564" t="s">
        <v>2527</v>
      </c>
    </row>
    <row r="565" spans="1:1">
      <c r="A565" t="s">
        <v>2528</v>
      </c>
    </row>
    <row r="566" spans="1:1">
      <c r="A566" t="s">
        <v>2529</v>
      </c>
    </row>
    <row r="567" spans="1:1">
      <c r="A567" t="s">
        <v>2530</v>
      </c>
    </row>
    <row r="568" spans="1:1">
      <c r="A568" t="s">
        <v>2531</v>
      </c>
    </row>
    <row r="569" spans="1:1">
      <c r="A569" t="s">
        <v>2532</v>
      </c>
    </row>
    <row r="570" spans="1:1">
      <c r="A570" t="s">
        <v>2533</v>
      </c>
    </row>
    <row r="571" spans="1:1">
      <c r="A571" t="s">
        <v>2534</v>
      </c>
    </row>
    <row r="572" spans="1:1">
      <c r="A572" t="s">
        <v>2535</v>
      </c>
    </row>
    <row r="573" spans="1:1">
      <c r="A573" t="s">
        <v>2536</v>
      </c>
    </row>
    <row r="574" spans="1:1">
      <c r="A574" t="s">
        <v>2537</v>
      </c>
    </row>
    <row r="575" spans="1:1">
      <c r="A575" t="s">
        <v>2538</v>
      </c>
    </row>
    <row r="576" spans="1:1">
      <c r="A576" t="s">
        <v>2539</v>
      </c>
    </row>
    <row r="577" spans="1:1">
      <c r="A577" t="s">
        <v>2540</v>
      </c>
    </row>
    <row r="578" spans="1:1">
      <c r="A578" t="s">
        <v>2541</v>
      </c>
    </row>
    <row r="579" spans="1:1">
      <c r="A579" t="s">
        <v>2542</v>
      </c>
    </row>
    <row r="580" spans="1:1">
      <c r="A580" t="s">
        <v>2543</v>
      </c>
    </row>
    <row r="581" spans="1:1">
      <c r="A581" t="s">
        <v>2544</v>
      </c>
    </row>
    <row r="582" spans="1:1">
      <c r="A582" t="s">
        <v>2545</v>
      </c>
    </row>
    <row r="583" spans="1:1">
      <c r="A583" t="s">
        <v>2546</v>
      </c>
    </row>
    <row r="584" spans="1:1">
      <c r="A584" t="s">
        <v>2547</v>
      </c>
    </row>
    <row r="585" spans="1:1">
      <c r="A585" t="s">
        <v>2548</v>
      </c>
    </row>
    <row r="586" spans="1:1">
      <c r="A586" t="s">
        <v>2549</v>
      </c>
    </row>
    <row r="587" spans="1:1">
      <c r="A587" t="s">
        <v>2550</v>
      </c>
    </row>
    <row r="588" spans="1:1">
      <c r="A588" t="s">
        <v>2551</v>
      </c>
    </row>
    <row r="589" spans="1:1">
      <c r="A589" t="s">
        <v>2552</v>
      </c>
    </row>
    <row r="590" spans="1:1">
      <c r="A590" t="s">
        <v>2553</v>
      </c>
    </row>
    <row r="591" spans="1:1">
      <c r="A591" t="s">
        <v>2554</v>
      </c>
    </row>
    <row r="592" spans="1:1">
      <c r="A592" t="s">
        <v>2555</v>
      </c>
    </row>
    <row r="593" spans="1:1">
      <c r="A593" t="s">
        <v>2556</v>
      </c>
    </row>
    <row r="594" spans="1:1">
      <c r="A594" t="s">
        <v>2557</v>
      </c>
    </row>
    <row r="595" spans="1:1">
      <c r="A595" t="s">
        <v>2558</v>
      </c>
    </row>
    <row r="596" spans="1:1">
      <c r="A596" t="s">
        <v>2559</v>
      </c>
    </row>
    <row r="597" spans="1:1">
      <c r="A597" t="s">
        <v>2560</v>
      </c>
    </row>
    <row r="598" spans="1:1">
      <c r="A598" t="s">
        <v>2561</v>
      </c>
    </row>
    <row r="599" spans="1:1">
      <c r="A599" t="s">
        <v>2562</v>
      </c>
    </row>
    <row r="600" spans="1:1">
      <c r="A600" t="s">
        <v>2563</v>
      </c>
    </row>
    <row r="601" spans="1:1">
      <c r="A601" t="s">
        <v>2564</v>
      </c>
    </row>
    <row r="602" spans="1:1">
      <c r="A602" t="s">
        <v>2565</v>
      </c>
    </row>
    <row r="603" spans="1:1">
      <c r="A603" t="s">
        <v>2566</v>
      </c>
    </row>
    <row r="604" spans="1:1">
      <c r="A604" t="s">
        <v>2567</v>
      </c>
    </row>
    <row r="605" spans="1:1">
      <c r="A605" t="s">
        <v>2568</v>
      </c>
    </row>
    <row r="606" spans="1:1">
      <c r="A606" t="s">
        <v>2569</v>
      </c>
    </row>
    <row r="607" spans="1:1">
      <c r="A607" t="s">
        <v>2570</v>
      </c>
    </row>
    <row r="608" spans="1:1">
      <c r="A608" t="s">
        <v>2571</v>
      </c>
    </row>
    <row r="609" spans="1:1">
      <c r="A609" t="s">
        <v>2572</v>
      </c>
    </row>
    <row r="610" spans="1:1">
      <c r="A610" t="s">
        <v>2573</v>
      </c>
    </row>
    <row r="611" spans="1:1">
      <c r="A611" t="s">
        <v>2574</v>
      </c>
    </row>
    <row r="612" spans="1:1">
      <c r="A612" t="s">
        <v>2575</v>
      </c>
    </row>
    <row r="613" spans="1:1">
      <c r="A613" t="s">
        <v>2576</v>
      </c>
    </row>
    <row r="614" spans="1:1">
      <c r="A614" t="s">
        <v>2577</v>
      </c>
    </row>
    <row r="615" spans="1:1">
      <c r="A615" t="s">
        <v>2578</v>
      </c>
    </row>
    <row r="616" spans="1:1">
      <c r="A616" t="s">
        <v>2579</v>
      </c>
    </row>
    <row r="617" spans="1:1">
      <c r="A617" t="s">
        <v>2580</v>
      </c>
    </row>
    <row r="618" spans="1:1">
      <c r="A618" t="s">
        <v>2581</v>
      </c>
    </row>
    <row r="619" spans="1:1">
      <c r="A619" t="s">
        <v>2582</v>
      </c>
    </row>
    <row r="620" spans="1:1">
      <c r="A620" t="s">
        <v>2583</v>
      </c>
    </row>
    <row r="621" spans="1:1">
      <c r="A621" t="s">
        <v>2584</v>
      </c>
    </row>
    <row r="622" spans="1:1">
      <c r="A622" t="s">
        <v>2585</v>
      </c>
    </row>
    <row r="623" spans="1:1">
      <c r="A623" t="s">
        <v>2586</v>
      </c>
    </row>
    <row r="624" spans="1:1">
      <c r="A624" t="s">
        <v>2587</v>
      </c>
    </row>
    <row r="625" spans="1:1">
      <c r="A625" t="s">
        <v>2588</v>
      </c>
    </row>
    <row r="626" spans="1:1">
      <c r="A626" t="s">
        <v>2589</v>
      </c>
    </row>
    <row r="627" spans="1:1">
      <c r="A627" t="s">
        <v>2590</v>
      </c>
    </row>
    <row r="628" spans="1:1">
      <c r="A628" t="s">
        <v>2591</v>
      </c>
    </row>
    <row r="629" spans="1:1">
      <c r="A629" t="s">
        <v>2592</v>
      </c>
    </row>
    <row r="630" spans="1:1">
      <c r="A630" t="s">
        <v>2593</v>
      </c>
    </row>
    <row r="631" spans="1:1">
      <c r="A631" t="s">
        <v>2594</v>
      </c>
    </row>
    <row r="632" spans="1:1">
      <c r="A632" t="s">
        <v>2595</v>
      </c>
    </row>
    <row r="633" spans="1:1">
      <c r="A633" t="s">
        <v>2596</v>
      </c>
    </row>
    <row r="634" spans="1:1">
      <c r="A634" t="s">
        <v>2597</v>
      </c>
    </row>
    <row r="635" spans="1:1">
      <c r="A635" t="s">
        <v>2598</v>
      </c>
    </row>
    <row r="636" spans="1:1">
      <c r="A636" t="s">
        <v>2599</v>
      </c>
    </row>
    <row r="637" spans="1:1">
      <c r="A637" t="s">
        <v>2600</v>
      </c>
    </row>
    <row r="638" spans="1:1">
      <c r="A638" t="s">
        <v>2601</v>
      </c>
    </row>
    <row r="639" spans="1:1">
      <c r="A639" t="s">
        <v>2602</v>
      </c>
    </row>
    <row r="640" spans="1:1">
      <c r="A640" t="s">
        <v>2603</v>
      </c>
    </row>
    <row r="641" spans="1:1">
      <c r="A641" t="s">
        <v>2604</v>
      </c>
    </row>
    <row r="642" spans="1:1">
      <c r="A642" t="s">
        <v>2605</v>
      </c>
    </row>
    <row r="643" spans="1:1">
      <c r="A643" t="s">
        <v>2606</v>
      </c>
    </row>
    <row r="644" spans="1:1">
      <c r="A644" t="s">
        <v>2607</v>
      </c>
    </row>
    <row r="645" spans="1:1">
      <c r="A645" t="s">
        <v>2608</v>
      </c>
    </row>
    <row r="646" spans="1:1">
      <c r="A646" t="s">
        <v>2609</v>
      </c>
    </row>
    <row r="647" spans="1:1">
      <c r="A647" t="s">
        <v>2610</v>
      </c>
    </row>
    <row r="648" spans="1:1">
      <c r="A648" t="s">
        <v>2611</v>
      </c>
    </row>
    <row r="649" spans="1:1">
      <c r="A649" t="s">
        <v>2612</v>
      </c>
    </row>
    <row r="650" spans="1:1">
      <c r="A650" t="s">
        <v>2613</v>
      </c>
    </row>
    <row r="651" spans="1:1">
      <c r="A651" t="s">
        <v>2614</v>
      </c>
    </row>
    <row r="652" spans="1:1">
      <c r="A652" t="s">
        <v>2615</v>
      </c>
    </row>
    <row r="653" spans="1:1">
      <c r="A653" t="s">
        <v>2616</v>
      </c>
    </row>
    <row r="654" spans="1:1">
      <c r="A654" t="s">
        <v>2617</v>
      </c>
    </row>
    <row r="655" spans="1:1">
      <c r="A655" t="s">
        <v>2618</v>
      </c>
    </row>
    <row r="656" spans="1:1">
      <c r="A656" t="s">
        <v>2619</v>
      </c>
    </row>
    <row r="657" spans="1:1">
      <c r="A657" t="s">
        <v>2620</v>
      </c>
    </row>
    <row r="658" spans="1:1">
      <c r="A658" t="s">
        <v>2621</v>
      </c>
    </row>
    <row r="659" spans="1:1">
      <c r="A659" t="s">
        <v>2622</v>
      </c>
    </row>
    <row r="660" spans="1:1">
      <c r="A660" t="s">
        <v>2623</v>
      </c>
    </row>
    <row r="661" spans="1:1">
      <c r="A661" t="s">
        <v>2624</v>
      </c>
    </row>
    <row r="662" spans="1:1">
      <c r="A662" t="s">
        <v>2625</v>
      </c>
    </row>
    <row r="663" spans="1:1">
      <c r="A663" t="s">
        <v>2626</v>
      </c>
    </row>
    <row r="664" spans="1:1">
      <c r="A664" t="s">
        <v>2627</v>
      </c>
    </row>
    <row r="665" spans="1:1">
      <c r="A665" t="s">
        <v>2628</v>
      </c>
    </row>
    <row r="666" spans="1:1">
      <c r="A666" t="s">
        <v>2629</v>
      </c>
    </row>
    <row r="667" spans="1:1">
      <c r="A667" t="s">
        <v>2630</v>
      </c>
    </row>
    <row r="668" spans="1:1">
      <c r="A668" t="s">
        <v>2631</v>
      </c>
    </row>
    <row r="669" spans="1:1">
      <c r="A669" t="s">
        <v>2632</v>
      </c>
    </row>
    <row r="670" spans="1:1">
      <c r="A670" t="s">
        <v>2633</v>
      </c>
    </row>
    <row r="671" spans="1:1">
      <c r="A671" t="s">
        <v>2634</v>
      </c>
    </row>
    <row r="672" spans="1:1">
      <c r="A672" t="s">
        <v>2635</v>
      </c>
    </row>
    <row r="673" spans="1:1">
      <c r="A673" t="s">
        <v>2636</v>
      </c>
    </row>
    <row r="674" spans="1:1">
      <c r="A674" t="s">
        <v>2637</v>
      </c>
    </row>
    <row r="675" spans="1:1">
      <c r="A675" t="s">
        <v>2638</v>
      </c>
    </row>
    <row r="676" spans="1:1">
      <c r="A676" t="s">
        <v>2639</v>
      </c>
    </row>
    <row r="677" spans="1:1">
      <c r="A677" t="s">
        <v>2640</v>
      </c>
    </row>
    <row r="678" spans="1:1">
      <c r="A678" t="s">
        <v>2641</v>
      </c>
    </row>
    <row r="679" spans="1:1">
      <c r="A679" t="s">
        <v>2642</v>
      </c>
    </row>
    <row r="680" spans="1:1">
      <c r="A680" t="s">
        <v>2643</v>
      </c>
    </row>
    <row r="681" spans="1:1">
      <c r="A681" t="s">
        <v>2644</v>
      </c>
    </row>
    <row r="682" spans="1:1">
      <c r="A682" t="s">
        <v>2645</v>
      </c>
    </row>
    <row r="683" spans="1:1">
      <c r="A683" t="s">
        <v>2646</v>
      </c>
    </row>
    <row r="684" spans="1:1">
      <c r="A684" t="s">
        <v>2647</v>
      </c>
    </row>
    <row r="685" spans="1:1">
      <c r="A685" t="s">
        <v>2648</v>
      </c>
    </row>
    <row r="686" spans="1:1">
      <c r="A686" t="s">
        <v>2649</v>
      </c>
    </row>
    <row r="687" spans="1:1">
      <c r="A687" t="s">
        <v>2650</v>
      </c>
    </row>
    <row r="688" spans="1:1">
      <c r="A688" t="s">
        <v>2651</v>
      </c>
    </row>
    <row r="689" spans="1:1">
      <c r="A689" t="s">
        <v>2652</v>
      </c>
    </row>
    <row r="690" spans="1:1">
      <c r="A690" t="s">
        <v>2653</v>
      </c>
    </row>
    <row r="691" spans="1:1">
      <c r="A691" t="s">
        <v>2654</v>
      </c>
    </row>
    <row r="692" spans="1:1">
      <c r="A692" t="s">
        <v>2655</v>
      </c>
    </row>
    <row r="693" spans="1:1">
      <c r="A693" t="s">
        <v>2656</v>
      </c>
    </row>
    <row r="694" spans="1:1">
      <c r="A694" t="s">
        <v>2657</v>
      </c>
    </row>
    <row r="695" spans="1:1">
      <c r="A695" t="s">
        <v>2658</v>
      </c>
    </row>
    <row r="696" spans="1:1">
      <c r="A696" t="s">
        <v>2659</v>
      </c>
    </row>
    <row r="697" spans="1:1">
      <c r="A697" t="s">
        <v>2660</v>
      </c>
    </row>
    <row r="698" spans="1:1">
      <c r="A698" t="s">
        <v>2661</v>
      </c>
    </row>
    <row r="699" spans="1:1">
      <c r="A699" t="s">
        <v>2662</v>
      </c>
    </row>
    <row r="700" spans="1:1">
      <c r="A700" t="s">
        <v>2663</v>
      </c>
    </row>
    <row r="701" spans="1:1">
      <c r="A701" t="s">
        <v>2664</v>
      </c>
    </row>
    <row r="702" spans="1:1">
      <c r="A702" t="s">
        <v>2665</v>
      </c>
    </row>
    <row r="703" spans="1:1">
      <c r="A703" t="s">
        <v>2666</v>
      </c>
    </row>
    <row r="704" spans="1:1">
      <c r="A704" t="s">
        <v>2667</v>
      </c>
    </row>
    <row r="705" spans="1:1">
      <c r="A705" t="s">
        <v>2668</v>
      </c>
    </row>
    <row r="706" spans="1:1">
      <c r="A706" t="s">
        <v>2669</v>
      </c>
    </row>
    <row r="707" spans="1:1">
      <c r="A707" t="s">
        <v>2670</v>
      </c>
    </row>
    <row r="708" spans="1:1">
      <c r="A708" t="s">
        <v>2671</v>
      </c>
    </row>
    <row r="709" spans="1:1">
      <c r="A709" t="s">
        <v>2672</v>
      </c>
    </row>
    <row r="710" spans="1:1">
      <c r="A710" t="s">
        <v>2673</v>
      </c>
    </row>
    <row r="711" spans="1:1">
      <c r="A711" t="s">
        <v>2674</v>
      </c>
    </row>
    <row r="712" spans="1:1">
      <c r="A712" t="s">
        <v>2675</v>
      </c>
    </row>
    <row r="713" spans="1:1">
      <c r="A713" t="s">
        <v>2676</v>
      </c>
    </row>
    <row r="714" spans="1:1">
      <c r="A714" t="s">
        <v>2677</v>
      </c>
    </row>
    <row r="715" spans="1:1">
      <c r="A715" t="s">
        <v>2678</v>
      </c>
    </row>
    <row r="716" spans="1:1">
      <c r="A716" t="s">
        <v>2679</v>
      </c>
    </row>
    <row r="717" spans="1:1">
      <c r="A717" t="s">
        <v>2680</v>
      </c>
    </row>
    <row r="718" spans="1:1">
      <c r="A718" t="s">
        <v>2681</v>
      </c>
    </row>
    <row r="719" spans="1:1">
      <c r="A719" t="s">
        <v>2682</v>
      </c>
    </row>
    <row r="720" spans="1:1">
      <c r="A720" t="s">
        <v>2683</v>
      </c>
    </row>
    <row r="721" spans="1:1">
      <c r="A721" t="s">
        <v>2684</v>
      </c>
    </row>
    <row r="722" spans="1:1">
      <c r="A722" t="s">
        <v>2685</v>
      </c>
    </row>
    <row r="723" spans="1:1">
      <c r="A723" t="s">
        <v>2686</v>
      </c>
    </row>
    <row r="724" spans="1:1">
      <c r="A724" t="s">
        <v>2687</v>
      </c>
    </row>
    <row r="725" spans="1:1">
      <c r="A725" t="s">
        <v>2688</v>
      </c>
    </row>
    <row r="726" spans="1:1">
      <c r="A726" t="s">
        <v>2689</v>
      </c>
    </row>
    <row r="727" spans="1:1">
      <c r="A727" t="s">
        <v>2690</v>
      </c>
    </row>
    <row r="728" spans="1:1">
      <c r="A728" t="s">
        <v>2691</v>
      </c>
    </row>
    <row r="729" spans="1:1">
      <c r="A729" t="s">
        <v>2692</v>
      </c>
    </row>
    <row r="730" spans="1:1">
      <c r="A730" t="s">
        <v>2693</v>
      </c>
    </row>
    <row r="731" spans="1:1">
      <c r="A731" t="s">
        <v>2694</v>
      </c>
    </row>
    <row r="732" spans="1:1">
      <c r="A732" t="s">
        <v>2695</v>
      </c>
    </row>
    <row r="733" spans="1:1">
      <c r="A733" t="s">
        <v>2696</v>
      </c>
    </row>
    <row r="734" spans="1:1">
      <c r="A734" t="s">
        <v>2697</v>
      </c>
    </row>
    <row r="735" spans="1:1">
      <c r="A735" t="s">
        <v>2698</v>
      </c>
    </row>
    <row r="736" spans="1:1">
      <c r="A736" t="s">
        <v>2699</v>
      </c>
    </row>
    <row r="737" spans="1:1">
      <c r="A737" t="s">
        <v>2700</v>
      </c>
    </row>
    <row r="738" spans="1:1">
      <c r="A738" t="s">
        <v>2701</v>
      </c>
    </row>
    <row r="739" spans="1:1">
      <c r="A739" t="s">
        <v>2702</v>
      </c>
    </row>
    <row r="740" spans="1:1">
      <c r="A740" t="s">
        <v>2703</v>
      </c>
    </row>
    <row r="741" spans="1:1">
      <c r="A741" t="s">
        <v>2704</v>
      </c>
    </row>
    <row r="742" spans="1:1">
      <c r="A742" t="s">
        <v>2705</v>
      </c>
    </row>
    <row r="743" spans="1:1">
      <c r="A743" t="s">
        <v>2706</v>
      </c>
    </row>
    <row r="744" spans="1:1">
      <c r="A744" t="s">
        <v>2707</v>
      </c>
    </row>
    <row r="745" spans="1:1">
      <c r="A745" t="s">
        <v>2708</v>
      </c>
    </row>
    <row r="746" spans="1:1">
      <c r="A746" t="s">
        <v>2709</v>
      </c>
    </row>
    <row r="747" spans="1:1">
      <c r="A747" t="s">
        <v>2710</v>
      </c>
    </row>
    <row r="748" spans="1:1">
      <c r="A748" t="s">
        <v>2711</v>
      </c>
    </row>
    <row r="749" spans="1:1">
      <c r="A749" t="s">
        <v>2712</v>
      </c>
    </row>
    <row r="750" spans="1:1">
      <c r="A750" t="s">
        <v>2713</v>
      </c>
    </row>
    <row r="751" spans="1:1">
      <c r="A751" t="s">
        <v>2714</v>
      </c>
    </row>
    <row r="752" spans="1:1">
      <c r="A752" t="s">
        <v>2715</v>
      </c>
    </row>
    <row r="753" spans="1:1">
      <c r="A753" t="s">
        <v>2716</v>
      </c>
    </row>
    <row r="754" spans="1:1">
      <c r="A754" t="s">
        <v>2717</v>
      </c>
    </row>
    <row r="755" spans="1:1">
      <c r="A755" t="s">
        <v>2718</v>
      </c>
    </row>
    <row r="756" spans="1:1">
      <c r="A756" t="s">
        <v>2719</v>
      </c>
    </row>
    <row r="757" spans="1:1">
      <c r="A757" t="s">
        <v>2720</v>
      </c>
    </row>
    <row r="758" spans="1:1">
      <c r="A758" t="s">
        <v>2721</v>
      </c>
    </row>
    <row r="759" spans="1:1">
      <c r="A759" t="s">
        <v>2722</v>
      </c>
    </row>
    <row r="760" spans="1:1">
      <c r="A760" t="s">
        <v>2723</v>
      </c>
    </row>
    <row r="761" spans="1:1">
      <c r="A761" t="s">
        <v>2724</v>
      </c>
    </row>
    <row r="762" spans="1:1">
      <c r="A762" t="s">
        <v>2725</v>
      </c>
    </row>
    <row r="763" spans="1:1">
      <c r="A763" t="s">
        <v>2726</v>
      </c>
    </row>
    <row r="764" spans="1:1">
      <c r="A764" t="s">
        <v>2727</v>
      </c>
    </row>
    <row r="765" spans="1:1">
      <c r="A765" t="s">
        <v>2728</v>
      </c>
    </row>
    <row r="766" spans="1:1">
      <c r="A766" t="s">
        <v>2729</v>
      </c>
    </row>
    <row r="767" spans="1:1">
      <c r="A767" t="s">
        <v>2730</v>
      </c>
    </row>
    <row r="768" spans="1:1">
      <c r="A768" t="s">
        <v>2731</v>
      </c>
    </row>
    <row r="769" spans="1:1">
      <c r="A769" t="s">
        <v>2732</v>
      </c>
    </row>
    <row r="770" spans="1:1">
      <c r="A770" t="s">
        <v>2733</v>
      </c>
    </row>
    <row r="771" spans="1:1">
      <c r="A771" t="s">
        <v>2734</v>
      </c>
    </row>
    <row r="772" spans="1:1">
      <c r="A772" t="s">
        <v>2735</v>
      </c>
    </row>
    <row r="773" spans="1:1">
      <c r="A773" t="s">
        <v>2736</v>
      </c>
    </row>
    <row r="774" spans="1:1">
      <c r="A774" t="s">
        <v>2737</v>
      </c>
    </row>
    <row r="775" spans="1:1">
      <c r="A775" t="s">
        <v>2738</v>
      </c>
    </row>
    <row r="776" spans="1:1">
      <c r="A776" t="s">
        <v>2739</v>
      </c>
    </row>
    <row r="777" spans="1:1">
      <c r="A777" t="s">
        <v>2740</v>
      </c>
    </row>
    <row r="778" spans="1:1">
      <c r="A778" t="s">
        <v>2741</v>
      </c>
    </row>
    <row r="779" spans="1:1">
      <c r="A779" t="s">
        <v>2742</v>
      </c>
    </row>
    <row r="780" spans="1:1">
      <c r="A780" t="s">
        <v>2743</v>
      </c>
    </row>
    <row r="781" spans="1:1">
      <c r="A781" t="s">
        <v>2744</v>
      </c>
    </row>
    <row r="782" spans="1:1">
      <c r="A782" t="s">
        <v>2745</v>
      </c>
    </row>
    <row r="783" spans="1:1">
      <c r="A783" t="s">
        <v>2746</v>
      </c>
    </row>
    <row r="784" spans="1:1">
      <c r="A784" t="s">
        <v>2747</v>
      </c>
    </row>
    <row r="785" spans="1:1">
      <c r="A785" t="s">
        <v>2748</v>
      </c>
    </row>
    <row r="786" spans="1:1">
      <c r="A786" t="s">
        <v>2749</v>
      </c>
    </row>
    <row r="787" spans="1:1">
      <c r="A787" t="s">
        <v>2750</v>
      </c>
    </row>
    <row r="788" spans="1:1">
      <c r="A788" t="s">
        <v>2751</v>
      </c>
    </row>
    <row r="789" spans="1:1">
      <c r="A789" t="s">
        <v>2752</v>
      </c>
    </row>
    <row r="790" spans="1:1">
      <c r="A790" t="s">
        <v>2753</v>
      </c>
    </row>
    <row r="791" spans="1:1">
      <c r="A791" t="s">
        <v>2754</v>
      </c>
    </row>
    <row r="792" spans="1:1">
      <c r="A792" t="s">
        <v>2755</v>
      </c>
    </row>
    <row r="793" spans="1:1">
      <c r="A793" t="s">
        <v>2756</v>
      </c>
    </row>
    <row r="794" spans="1:1">
      <c r="A794" t="s">
        <v>2757</v>
      </c>
    </row>
    <row r="795" spans="1:1">
      <c r="A795" t="s">
        <v>2758</v>
      </c>
    </row>
    <row r="796" spans="1:1">
      <c r="A796" t="s">
        <v>2759</v>
      </c>
    </row>
    <row r="797" spans="1:1">
      <c r="A797" t="s">
        <v>2760</v>
      </c>
    </row>
    <row r="798" spans="1:1">
      <c r="A798" t="s">
        <v>2761</v>
      </c>
    </row>
    <row r="799" spans="1:1">
      <c r="A799" t="s">
        <v>2762</v>
      </c>
    </row>
    <row r="800" spans="1:1">
      <c r="A800" t="s">
        <v>2763</v>
      </c>
    </row>
    <row r="801" spans="1:1">
      <c r="A801" t="s">
        <v>2764</v>
      </c>
    </row>
    <row r="802" spans="1:1">
      <c r="A802" t="s">
        <v>2765</v>
      </c>
    </row>
    <row r="803" spans="1:1">
      <c r="A803" t="s">
        <v>2766</v>
      </c>
    </row>
    <row r="804" spans="1:1">
      <c r="A804" t="s">
        <v>2767</v>
      </c>
    </row>
    <row r="805" spans="1:1">
      <c r="A805" t="s">
        <v>2768</v>
      </c>
    </row>
    <row r="806" spans="1:1">
      <c r="A806" t="s">
        <v>2769</v>
      </c>
    </row>
    <row r="807" spans="1:1">
      <c r="A807" t="s">
        <v>2770</v>
      </c>
    </row>
    <row r="808" spans="1:1">
      <c r="A808" t="s">
        <v>2771</v>
      </c>
    </row>
    <row r="809" spans="1:1">
      <c r="A809" t="s">
        <v>2772</v>
      </c>
    </row>
    <row r="810" spans="1:1">
      <c r="A810" t="s">
        <v>2773</v>
      </c>
    </row>
    <row r="811" spans="1:1">
      <c r="A811" t="s">
        <v>2774</v>
      </c>
    </row>
    <row r="812" spans="1:1">
      <c r="A812" t="s">
        <v>2775</v>
      </c>
    </row>
    <row r="813" spans="1:1">
      <c r="A813" t="s">
        <v>2776</v>
      </c>
    </row>
    <row r="814" spans="1:1">
      <c r="A814" t="s">
        <v>2777</v>
      </c>
    </row>
    <row r="815" spans="1:1">
      <c r="A815" t="s">
        <v>2778</v>
      </c>
    </row>
    <row r="816" spans="1:1">
      <c r="A816" t="s">
        <v>2779</v>
      </c>
    </row>
    <row r="817" spans="1:1">
      <c r="A817" t="s">
        <v>2780</v>
      </c>
    </row>
    <row r="818" spans="1:1">
      <c r="A818" t="s">
        <v>2781</v>
      </c>
    </row>
    <row r="819" spans="1:1">
      <c r="A819" t="s">
        <v>2782</v>
      </c>
    </row>
    <row r="820" spans="1:1">
      <c r="A820" t="s">
        <v>2783</v>
      </c>
    </row>
    <row r="821" spans="1:1">
      <c r="A821" t="s">
        <v>2784</v>
      </c>
    </row>
    <row r="822" spans="1:1">
      <c r="A822" t="s">
        <v>2785</v>
      </c>
    </row>
    <row r="823" spans="1:1">
      <c r="A823" t="s">
        <v>2786</v>
      </c>
    </row>
    <row r="824" spans="1:1">
      <c r="A824" t="s">
        <v>2787</v>
      </c>
    </row>
    <row r="825" spans="1:1">
      <c r="A825" t="s">
        <v>2788</v>
      </c>
    </row>
    <row r="826" spans="1:1">
      <c r="A826" t="s">
        <v>2789</v>
      </c>
    </row>
    <row r="827" spans="1:1">
      <c r="A827" t="s">
        <v>2790</v>
      </c>
    </row>
    <row r="828" spans="1:1">
      <c r="A828" t="s">
        <v>2791</v>
      </c>
    </row>
    <row r="829" spans="1:1">
      <c r="A829" t="s">
        <v>2792</v>
      </c>
    </row>
    <row r="830" spans="1:1">
      <c r="A830" t="s">
        <v>2793</v>
      </c>
    </row>
    <row r="831" spans="1:1">
      <c r="A831" t="s">
        <v>2794</v>
      </c>
    </row>
    <row r="832" spans="1:1">
      <c r="A832" t="s">
        <v>2795</v>
      </c>
    </row>
    <row r="833" spans="1:1">
      <c r="A833" t="s">
        <v>2796</v>
      </c>
    </row>
    <row r="834" spans="1:1">
      <c r="A834" t="s">
        <v>2797</v>
      </c>
    </row>
    <row r="835" spans="1:1">
      <c r="A835" t="s">
        <v>2798</v>
      </c>
    </row>
    <row r="836" spans="1:1">
      <c r="A836" t="s">
        <v>2799</v>
      </c>
    </row>
    <row r="837" spans="1:1">
      <c r="A837" t="s">
        <v>2800</v>
      </c>
    </row>
    <row r="838" spans="1:1">
      <c r="A838" t="s">
        <v>2801</v>
      </c>
    </row>
    <row r="839" spans="1:1">
      <c r="A839" t="s">
        <v>2802</v>
      </c>
    </row>
    <row r="840" spans="1:1">
      <c r="A840" t="s">
        <v>2803</v>
      </c>
    </row>
    <row r="841" spans="1:1">
      <c r="A841" t="s">
        <v>2804</v>
      </c>
    </row>
    <row r="842" spans="1:1">
      <c r="A842" t="s">
        <v>2805</v>
      </c>
    </row>
    <row r="843" spans="1:1">
      <c r="A843" t="s">
        <v>2806</v>
      </c>
    </row>
    <row r="844" spans="1:1">
      <c r="A844" t="s">
        <v>2807</v>
      </c>
    </row>
    <row r="845" spans="1:1">
      <c r="A845" t="s">
        <v>2808</v>
      </c>
    </row>
    <row r="846" spans="1:1">
      <c r="A846" t="s">
        <v>2809</v>
      </c>
    </row>
    <row r="847" spans="1:1">
      <c r="A847" t="s">
        <v>2810</v>
      </c>
    </row>
    <row r="848" spans="1:1">
      <c r="A848" t="s">
        <v>2811</v>
      </c>
    </row>
    <row r="849" spans="1:1">
      <c r="A849" t="s">
        <v>2812</v>
      </c>
    </row>
    <row r="850" spans="1:1">
      <c r="A850" t="s">
        <v>2813</v>
      </c>
    </row>
    <row r="851" spans="1:1">
      <c r="A851" t="s">
        <v>2814</v>
      </c>
    </row>
    <row r="852" spans="1:1">
      <c r="A852" t="s">
        <v>2815</v>
      </c>
    </row>
    <row r="853" spans="1:1">
      <c r="A853" t="s">
        <v>2816</v>
      </c>
    </row>
    <row r="854" spans="1:1">
      <c r="A854" t="s">
        <v>2817</v>
      </c>
    </row>
    <row r="855" spans="1:1">
      <c r="A855" t="s">
        <v>2818</v>
      </c>
    </row>
    <row r="856" spans="1:1">
      <c r="A856" t="s">
        <v>2819</v>
      </c>
    </row>
    <row r="857" spans="1:1">
      <c r="A857" t="s">
        <v>2820</v>
      </c>
    </row>
    <row r="858" spans="1:1">
      <c r="A858" t="s">
        <v>2821</v>
      </c>
    </row>
    <row r="859" spans="1:1">
      <c r="A859" t="s">
        <v>2822</v>
      </c>
    </row>
    <row r="860" spans="1:1">
      <c r="A860" t="s">
        <v>2823</v>
      </c>
    </row>
    <row r="861" spans="1:1">
      <c r="A861" t="s">
        <v>2824</v>
      </c>
    </row>
    <row r="862" spans="1:1">
      <c r="A862" t="s">
        <v>2825</v>
      </c>
    </row>
    <row r="863" spans="1:1">
      <c r="A863" t="s">
        <v>2826</v>
      </c>
    </row>
    <row r="864" spans="1:1">
      <c r="A864" t="s">
        <v>2827</v>
      </c>
    </row>
    <row r="865" spans="1:1">
      <c r="A865" t="s">
        <v>2828</v>
      </c>
    </row>
    <row r="866" spans="1:1">
      <c r="A866" t="s">
        <v>2829</v>
      </c>
    </row>
    <row r="867" spans="1:1">
      <c r="A867" t="s">
        <v>2830</v>
      </c>
    </row>
    <row r="868" spans="1:1">
      <c r="A868" t="s">
        <v>2831</v>
      </c>
    </row>
    <row r="869" spans="1:1">
      <c r="A869" t="s">
        <v>2832</v>
      </c>
    </row>
    <row r="870" spans="1:1">
      <c r="A870" t="s">
        <v>2833</v>
      </c>
    </row>
    <row r="871" spans="1:1">
      <c r="A871" t="s">
        <v>2834</v>
      </c>
    </row>
    <row r="872" spans="1:1">
      <c r="A872" t="s">
        <v>2835</v>
      </c>
    </row>
    <row r="873" spans="1:1">
      <c r="A873" t="s">
        <v>2836</v>
      </c>
    </row>
    <row r="874" spans="1:1">
      <c r="A874" t="s">
        <v>2837</v>
      </c>
    </row>
    <row r="875" spans="1:1">
      <c r="A875" t="s">
        <v>2838</v>
      </c>
    </row>
    <row r="876" spans="1:1">
      <c r="A876" t="s">
        <v>2839</v>
      </c>
    </row>
    <row r="877" spans="1:1">
      <c r="A877" t="s">
        <v>2840</v>
      </c>
    </row>
    <row r="878" spans="1:1">
      <c r="A878" t="s">
        <v>2841</v>
      </c>
    </row>
    <row r="879" spans="1:1">
      <c r="A879" t="s">
        <v>2842</v>
      </c>
    </row>
    <row r="880" spans="1:1">
      <c r="A880" t="s">
        <v>2843</v>
      </c>
    </row>
    <row r="881" spans="1:1">
      <c r="A881" t="s">
        <v>2844</v>
      </c>
    </row>
    <row r="882" spans="1:1">
      <c r="A882" t="s">
        <v>2845</v>
      </c>
    </row>
    <row r="883" spans="1:1">
      <c r="A883" t="s">
        <v>2846</v>
      </c>
    </row>
    <row r="884" spans="1:1">
      <c r="A884" t="s">
        <v>2847</v>
      </c>
    </row>
    <row r="885" spans="1:1">
      <c r="A885" t="s">
        <v>2848</v>
      </c>
    </row>
    <row r="886" spans="1:1">
      <c r="A886" t="s">
        <v>2849</v>
      </c>
    </row>
    <row r="887" spans="1:1">
      <c r="A887" t="s">
        <v>2850</v>
      </c>
    </row>
    <row r="888" spans="1:1">
      <c r="A888" t="s">
        <v>2851</v>
      </c>
    </row>
    <row r="889" spans="1:1">
      <c r="A889" t="s">
        <v>2852</v>
      </c>
    </row>
    <row r="890" spans="1:1">
      <c r="A890" t="s">
        <v>2853</v>
      </c>
    </row>
    <row r="891" spans="1:1">
      <c r="A891" t="s">
        <v>2854</v>
      </c>
    </row>
    <row r="892" spans="1:1">
      <c r="A892" t="s">
        <v>2855</v>
      </c>
    </row>
    <row r="893" spans="1:1">
      <c r="A893" t="s">
        <v>2856</v>
      </c>
    </row>
    <row r="894" spans="1:1">
      <c r="A894" t="s">
        <v>2857</v>
      </c>
    </row>
    <row r="895" spans="1:1">
      <c r="A895" t="s">
        <v>2858</v>
      </c>
    </row>
    <row r="896" spans="1:1">
      <c r="A896" t="s">
        <v>2859</v>
      </c>
    </row>
    <row r="897" spans="1:1">
      <c r="A897" t="s">
        <v>2860</v>
      </c>
    </row>
    <row r="898" spans="1:1">
      <c r="A898" t="s">
        <v>2861</v>
      </c>
    </row>
    <row r="899" spans="1:1">
      <c r="A899" t="s">
        <v>2862</v>
      </c>
    </row>
    <row r="900" spans="1:1">
      <c r="A900" t="s">
        <v>2863</v>
      </c>
    </row>
    <row r="901" spans="1:1">
      <c r="A901" t="s">
        <v>2864</v>
      </c>
    </row>
    <row r="902" spans="1:1">
      <c r="A902" t="s">
        <v>2865</v>
      </c>
    </row>
    <row r="903" spans="1:1">
      <c r="A903" t="s">
        <v>2866</v>
      </c>
    </row>
    <row r="904" spans="1:1">
      <c r="A904" t="s">
        <v>2867</v>
      </c>
    </row>
    <row r="905" spans="1:1">
      <c r="A905" t="s">
        <v>2868</v>
      </c>
    </row>
    <row r="906" spans="1:1">
      <c r="A906" t="s">
        <v>2869</v>
      </c>
    </row>
    <row r="907" spans="1:1">
      <c r="A907" t="s">
        <v>2870</v>
      </c>
    </row>
    <row r="908" spans="1:1">
      <c r="A908" t="s">
        <v>2871</v>
      </c>
    </row>
    <row r="909" spans="1:1">
      <c r="A909" t="s">
        <v>2872</v>
      </c>
    </row>
    <row r="910" spans="1:1">
      <c r="A910" t="s">
        <v>2873</v>
      </c>
    </row>
    <row r="911" spans="1:1">
      <c r="A911" t="s">
        <v>2874</v>
      </c>
    </row>
    <row r="912" spans="1:1">
      <c r="A912" t="s">
        <v>2875</v>
      </c>
    </row>
    <row r="913" spans="1:1">
      <c r="A913" t="s">
        <v>2876</v>
      </c>
    </row>
    <row r="914" spans="1:1">
      <c r="A914" t="s">
        <v>2877</v>
      </c>
    </row>
    <row r="915" spans="1:1">
      <c r="A915" t="s">
        <v>2878</v>
      </c>
    </row>
    <row r="916" spans="1:1">
      <c r="A916" t="s">
        <v>2879</v>
      </c>
    </row>
    <row r="917" spans="1:1">
      <c r="A917" t="s">
        <v>2880</v>
      </c>
    </row>
    <row r="918" spans="1:1">
      <c r="A918" t="s">
        <v>2881</v>
      </c>
    </row>
    <row r="919" spans="1:1">
      <c r="A919" t="s">
        <v>2882</v>
      </c>
    </row>
    <row r="920" spans="1:1">
      <c r="A920" t="s">
        <v>2883</v>
      </c>
    </row>
    <row r="921" spans="1:1">
      <c r="A921" t="s">
        <v>2884</v>
      </c>
    </row>
    <row r="922" spans="1:1">
      <c r="A922" t="s">
        <v>2885</v>
      </c>
    </row>
    <row r="923" spans="1:1">
      <c r="A923" t="s">
        <v>2886</v>
      </c>
    </row>
    <row r="924" spans="1:1">
      <c r="A924" t="s">
        <v>2887</v>
      </c>
    </row>
    <row r="925" spans="1:1">
      <c r="A925" t="s">
        <v>2888</v>
      </c>
    </row>
    <row r="926" spans="1:1">
      <c r="A926" t="s">
        <v>2889</v>
      </c>
    </row>
    <row r="927" spans="1:1">
      <c r="A927" t="s">
        <v>2890</v>
      </c>
    </row>
    <row r="928" spans="1:1">
      <c r="A928" t="s">
        <v>2891</v>
      </c>
    </row>
    <row r="929" spans="1:1">
      <c r="A929" t="s">
        <v>2892</v>
      </c>
    </row>
    <row r="930" spans="1:1">
      <c r="A930" t="s">
        <v>2893</v>
      </c>
    </row>
    <row r="931" spans="1:1">
      <c r="A931" t="s">
        <v>2894</v>
      </c>
    </row>
    <row r="932" spans="1:1">
      <c r="A932" t="s">
        <v>2895</v>
      </c>
    </row>
    <row r="933" spans="1:1">
      <c r="A933" t="s">
        <v>2896</v>
      </c>
    </row>
    <row r="934" spans="1:1">
      <c r="A934" t="s">
        <v>2897</v>
      </c>
    </row>
    <row r="935" spans="1:1">
      <c r="A935" t="s">
        <v>2898</v>
      </c>
    </row>
    <row r="936" spans="1:1">
      <c r="A936" t="s">
        <v>2899</v>
      </c>
    </row>
    <row r="937" spans="1:1">
      <c r="A937" t="s">
        <v>2900</v>
      </c>
    </row>
    <row r="938" spans="1:1">
      <c r="A938" t="s">
        <v>2901</v>
      </c>
    </row>
    <row r="939" spans="1:1">
      <c r="A939" t="s">
        <v>2902</v>
      </c>
    </row>
    <row r="940" spans="1:1">
      <c r="A940" t="s">
        <v>2903</v>
      </c>
    </row>
    <row r="941" spans="1:1">
      <c r="A941" t="s">
        <v>2904</v>
      </c>
    </row>
    <row r="942" spans="1:1">
      <c r="A942" t="s">
        <v>2905</v>
      </c>
    </row>
    <row r="943" spans="1:1">
      <c r="A943" t="s">
        <v>2906</v>
      </c>
    </row>
    <row r="944" spans="1:1">
      <c r="A944" t="s">
        <v>2907</v>
      </c>
    </row>
    <row r="945" spans="1:1">
      <c r="A945" t="s">
        <v>2908</v>
      </c>
    </row>
    <row r="946" spans="1:1">
      <c r="A946" t="s">
        <v>2909</v>
      </c>
    </row>
    <row r="947" spans="1:1">
      <c r="A947" t="s">
        <v>2910</v>
      </c>
    </row>
    <row r="948" spans="1:1">
      <c r="A948" t="s">
        <v>2911</v>
      </c>
    </row>
    <row r="949" spans="1:1">
      <c r="A949" t="s">
        <v>2912</v>
      </c>
    </row>
    <row r="950" spans="1:1">
      <c r="A950" t="s">
        <v>2913</v>
      </c>
    </row>
    <row r="951" spans="1:1">
      <c r="A951" t="s">
        <v>2914</v>
      </c>
    </row>
    <row r="952" spans="1:1">
      <c r="A952" t="s">
        <v>2915</v>
      </c>
    </row>
    <row r="953" spans="1:1">
      <c r="A953" t="s">
        <v>2916</v>
      </c>
    </row>
    <row r="954" spans="1:1">
      <c r="A954" t="s">
        <v>2917</v>
      </c>
    </row>
    <row r="955" spans="1:1">
      <c r="A955" t="s">
        <v>2918</v>
      </c>
    </row>
    <row r="956" spans="1:1">
      <c r="A956" t="s">
        <v>2919</v>
      </c>
    </row>
    <row r="957" spans="1:1">
      <c r="A957" t="s">
        <v>2920</v>
      </c>
    </row>
    <row r="958" spans="1:1">
      <c r="A958" t="s">
        <v>2921</v>
      </c>
    </row>
    <row r="959" spans="1:1">
      <c r="A959" t="s">
        <v>2922</v>
      </c>
    </row>
    <row r="960" spans="1:1">
      <c r="A960" t="s">
        <v>2923</v>
      </c>
    </row>
    <row r="961" spans="1:1">
      <c r="A961" t="s">
        <v>2924</v>
      </c>
    </row>
    <row r="962" spans="1:1">
      <c r="A962" t="s">
        <v>2925</v>
      </c>
    </row>
    <row r="963" spans="1:1">
      <c r="A963" t="s">
        <v>2926</v>
      </c>
    </row>
    <row r="964" spans="1:1">
      <c r="A964" t="s">
        <v>2927</v>
      </c>
    </row>
    <row r="965" spans="1:1">
      <c r="A965" t="s">
        <v>2928</v>
      </c>
    </row>
    <row r="966" spans="1:1">
      <c r="A966" t="s">
        <v>2929</v>
      </c>
    </row>
    <row r="967" spans="1:1">
      <c r="A967" t="s">
        <v>2930</v>
      </c>
    </row>
    <row r="968" spans="1:1">
      <c r="A968" t="s">
        <v>2931</v>
      </c>
    </row>
    <row r="969" spans="1:1">
      <c r="A969" t="s">
        <v>2932</v>
      </c>
    </row>
    <row r="970" spans="1:1">
      <c r="A970" t="s">
        <v>2933</v>
      </c>
    </row>
    <row r="971" spans="1:1">
      <c r="A971" t="s">
        <v>2934</v>
      </c>
    </row>
    <row r="972" spans="1:1">
      <c r="A972" t="s">
        <v>2935</v>
      </c>
    </row>
    <row r="973" spans="1:1">
      <c r="A973" t="s">
        <v>2936</v>
      </c>
    </row>
    <row r="974" spans="1:1">
      <c r="A974" t="s">
        <v>2937</v>
      </c>
    </row>
    <row r="975" spans="1:1">
      <c r="A975" t="s">
        <v>2938</v>
      </c>
    </row>
    <row r="976" spans="1:1">
      <c r="A976" t="s">
        <v>2939</v>
      </c>
    </row>
    <row r="977" spans="1:1">
      <c r="A977" t="s">
        <v>2940</v>
      </c>
    </row>
    <row r="978" spans="1:1">
      <c r="A978" t="s">
        <v>2941</v>
      </c>
    </row>
    <row r="979" spans="1:1">
      <c r="A979" t="s">
        <v>2942</v>
      </c>
    </row>
    <row r="980" spans="1:1">
      <c r="A980" t="s">
        <v>2943</v>
      </c>
    </row>
    <row r="981" spans="1:1">
      <c r="A981" t="s">
        <v>2944</v>
      </c>
    </row>
    <row r="982" spans="1:1">
      <c r="A982" t="s">
        <v>2945</v>
      </c>
    </row>
    <row r="983" spans="1:1">
      <c r="A983" t="s">
        <v>2946</v>
      </c>
    </row>
    <row r="984" spans="1:1">
      <c r="A984" t="s">
        <v>2947</v>
      </c>
    </row>
    <row r="985" spans="1:1">
      <c r="A985" t="s">
        <v>2948</v>
      </c>
    </row>
    <row r="986" spans="1:1">
      <c r="A986" t="s">
        <v>2949</v>
      </c>
    </row>
    <row r="987" spans="1:1">
      <c r="A987" t="s">
        <v>2950</v>
      </c>
    </row>
    <row r="988" spans="1:1">
      <c r="A988" t="s">
        <v>2951</v>
      </c>
    </row>
    <row r="989" spans="1:1">
      <c r="A989" t="s">
        <v>2952</v>
      </c>
    </row>
    <row r="990" spans="1:1">
      <c r="A990" t="s">
        <v>2953</v>
      </c>
    </row>
    <row r="991" spans="1:1">
      <c r="A991" t="s">
        <v>2954</v>
      </c>
    </row>
    <row r="992" spans="1:1">
      <c r="A992" t="s">
        <v>2955</v>
      </c>
    </row>
    <row r="993" spans="1:1">
      <c r="A993" t="s">
        <v>2956</v>
      </c>
    </row>
    <row r="994" spans="1:1">
      <c r="A994" t="s">
        <v>2957</v>
      </c>
    </row>
    <row r="995" spans="1:1">
      <c r="A995" t="s">
        <v>2958</v>
      </c>
    </row>
    <row r="996" spans="1:1">
      <c r="A996" t="s">
        <v>2959</v>
      </c>
    </row>
    <row r="997" spans="1:1">
      <c r="A997" t="s">
        <v>2960</v>
      </c>
    </row>
    <row r="998" spans="1:1">
      <c r="A998" t="s">
        <v>2961</v>
      </c>
    </row>
    <row r="999" spans="1:1">
      <c r="A999" t="s">
        <v>2962</v>
      </c>
    </row>
    <row r="1000" spans="1:1">
      <c r="A1000" t="s">
        <v>2963</v>
      </c>
    </row>
    <row r="1001" spans="1:1">
      <c r="A1001" t="s">
        <v>2964</v>
      </c>
    </row>
    <row r="1002" spans="1:1">
      <c r="A1002" t="s">
        <v>2965</v>
      </c>
    </row>
    <row r="1003" spans="1:1">
      <c r="A1003" t="s">
        <v>2966</v>
      </c>
    </row>
    <row r="1004" spans="1:1">
      <c r="A1004" t="s">
        <v>2967</v>
      </c>
    </row>
    <row r="1005" spans="1:1">
      <c r="A1005" t="s">
        <v>2968</v>
      </c>
    </row>
    <row r="1006" spans="1:1">
      <c r="A1006" t="s">
        <v>2969</v>
      </c>
    </row>
    <row r="1007" spans="1:1">
      <c r="A1007" t="s">
        <v>2970</v>
      </c>
    </row>
    <row r="1008" spans="1:1">
      <c r="A1008" t="s">
        <v>2971</v>
      </c>
    </row>
    <row r="1009" spans="1:1">
      <c r="A1009" t="s">
        <v>2972</v>
      </c>
    </row>
    <row r="1010" spans="1:1">
      <c r="A1010" t="s">
        <v>2973</v>
      </c>
    </row>
    <row r="1011" spans="1:1">
      <c r="A1011" t="s">
        <v>2974</v>
      </c>
    </row>
    <row r="1012" spans="1:1">
      <c r="A1012" t="s">
        <v>2975</v>
      </c>
    </row>
    <row r="1013" spans="1:1">
      <c r="A1013" t="s">
        <v>2976</v>
      </c>
    </row>
    <row r="1014" spans="1:1">
      <c r="A1014" t="s">
        <v>2977</v>
      </c>
    </row>
    <row r="1015" spans="1:1">
      <c r="A1015" t="s">
        <v>2978</v>
      </c>
    </row>
    <row r="1016" spans="1:1">
      <c r="A1016" t="s">
        <v>2979</v>
      </c>
    </row>
    <row r="1017" spans="1:1">
      <c r="A1017" t="s">
        <v>2980</v>
      </c>
    </row>
    <row r="1018" spans="1:1">
      <c r="A1018" t="s">
        <v>2981</v>
      </c>
    </row>
    <row r="1019" spans="1:1">
      <c r="A1019" t="s">
        <v>2982</v>
      </c>
    </row>
    <row r="1020" spans="1:1">
      <c r="A1020" t="s">
        <v>2983</v>
      </c>
    </row>
    <row r="1021" spans="1:1">
      <c r="A1021" t="s">
        <v>2984</v>
      </c>
    </row>
    <row r="1022" spans="1:1">
      <c r="A1022" t="s">
        <v>2985</v>
      </c>
    </row>
    <row r="1023" spans="1:1">
      <c r="A1023" t="s">
        <v>2986</v>
      </c>
    </row>
    <row r="1024" spans="1:1">
      <c r="A1024" t="s">
        <v>2987</v>
      </c>
    </row>
    <row r="1025" spans="1:1">
      <c r="A1025" t="s">
        <v>2988</v>
      </c>
    </row>
    <row r="1026" spans="1:1">
      <c r="A1026" t="s">
        <v>2989</v>
      </c>
    </row>
    <row r="1027" spans="1:1">
      <c r="A1027" t="s">
        <v>2990</v>
      </c>
    </row>
    <row r="1028" spans="1:1">
      <c r="A1028" t="s">
        <v>2991</v>
      </c>
    </row>
    <row r="1029" spans="1:1">
      <c r="A1029" t="s">
        <v>2992</v>
      </c>
    </row>
    <row r="1030" spans="1:1">
      <c r="A1030" t="s">
        <v>2993</v>
      </c>
    </row>
    <row r="1031" spans="1:1">
      <c r="A1031" t="s">
        <v>2994</v>
      </c>
    </row>
    <row r="1032" spans="1:1">
      <c r="A1032" t="s">
        <v>2995</v>
      </c>
    </row>
    <row r="1033" spans="1:1">
      <c r="A1033" t="s">
        <v>2996</v>
      </c>
    </row>
    <row r="1034" spans="1:1">
      <c r="A1034" t="s">
        <v>2997</v>
      </c>
    </row>
    <row r="1035" spans="1:1">
      <c r="A1035" t="s">
        <v>2998</v>
      </c>
    </row>
    <row r="1036" spans="1:1">
      <c r="A1036" t="s">
        <v>2999</v>
      </c>
    </row>
    <row r="1037" spans="1:1">
      <c r="A1037" t="s">
        <v>3000</v>
      </c>
    </row>
    <row r="1038" spans="1:1">
      <c r="A1038" t="s">
        <v>3001</v>
      </c>
    </row>
    <row r="1039" spans="1:1">
      <c r="A1039" t="s">
        <v>3002</v>
      </c>
    </row>
    <row r="1040" spans="1:1">
      <c r="A1040" t="s">
        <v>3003</v>
      </c>
    </row>
    <row r="1041" spans="1:1">
      <c r="A1041" t="s">
        <v>3004</v>
      </c>
    </row>
    <row r="1042" spans="1:1">
      <c r="A1042" t="s">
        <v>3005</v>
      </c>
    </row>
    <row r="1043" spans="1:1">
      <c r="A1043" t="s">
        <v>3006</v>
      </c>
    </row>
    <row r="1044" spans="1:1">
      <c r="A1044" t="s">
        <v>3007</v>
      </c>
    </row>
    <row r="1045" spans="1:1">
      <c r="A1045" t="s">
        <v>3008</v>
      </c>
    </row>
    <row r="1046" spans="1:1">
      <c r="A1046" t="s">
        <v>3009</v>
      </c>
    </row>
    <row r="1047" spans="1:1">
      <c r="A1047" t="s">
        <v>3010</v>
      </c>
    </row>
    <row r="1048" spans="1:1">
      <c r="A1048" t="s">
        <v>3011</v>
      </c>
    </row>
    <row r="1049" spans="1:1">
      <c r="A1049" t="s">
        <v>3012</v>
      </c>
    </row>
    <row r="1050" spans="1:1">
      <c r="A1050" t="s">
        <v>3013</v>
      </c>
    </row>
    <row r="1051" spans="1:1">
      <c r="A1051" t="s">
        <v>3014</v>
      </c>
    </row>
    <row r="1052" spans="1:1">
      <c r="A1052" t="s">
        <v>3015</v>
      </c>
    </row>
    <row r="1053" spans="1:1">
      <c r="A1053" t="s">
        <v>3016</v>
      </c>
    </row>
    <row r="1054" spans="1:1">
      <c r="A1054" t="s">
        <v>3017</v>
      </c>
    </row>
    <row r="1055" spans="1:1">
      <c r="A1055" t="s">
        <v>3018</v>
      </c>
    </row>
    <row r="1056" spans="1:1">
      <c r="A1056" t="s">
        <v>3019</v>
      </c>
    </row>
    <row r="1057" spans="1:1">
      <c r="A1057" t="s">
        <v>3020</v>
      </c>
    </row>
    <row r="1058" spans="1:1">
      <c r="A1058" t="s">
        <v>3021</v>
      </c>
    </row>
    <row r="1059" spans="1:1">
      <c r="A1059" t="s">
        <v>3022</v>
      </c>
    </row>
    <row r="1060" spans="1:1">
      <c r="A1060" t="s">
        <v>3023</v>
      </c>
    </row>
    <row r="1061" spans="1:1">
      <c r="A1061" t="s">
        <v>3024</v>
      </c>
    </row>
    <row r="1062" spans="1:1">
      <c r="A1062" t="s">
        <v>3025</v>
      </c>
    </row>
    <row r="1063" spans="1:1">
      <c r="A1063" t="s">
        <v>3026</v>
      </c>
    </row>
    <row r="1064" spans="1:1">
      <c r="A1064" t="s">
        <v>3027</v>
      </c>
    </row>
    <row r="1065" spans="1:1">
      <c r="A1065" t="s">
        <v>3028</v>
      </c>
    </row>
    <row r="1066" spans="1:1">
      <c r="A1066" t="s">
        <v>3029</v>
      </c>
    </row>
    <row r="1067" spans="1:1">
      <c r="A1067" t="s">
        <v>3030</v>
      </c>
    </row>
    <row r="1068" spans="1:1">
      <c r="A1068" t="s">
        <v>3031</v>
      </c>
    </row>
    <row r="1069" spans="1:1">
      <c r="A1069" t="s">
        <v>3032</v>
      </c>
    </row>
    <row r="1070" spans="1:1">
      <c r="A1070" t="s">
        <v>3033</v>
      </c>
    </row>
    <row r="1071" spans="1:1">
      <c r="A1071" t="s">
        <v>3034</v>
      </c>
    </row>
    <row r="1072" spans="1:1">
      <c r="A1072" t="s">
        <v>3035</v>
      </c>
    </row>
    <row r="1073" spans="1:1">
      <c r="A1073" t="s">
        <v>3036</v>
      </c>
    </row>
    <row r="1074" spans="1:1">
      <c r="A1074" t="s">
        <v>3037</v>
      </c>
    </row>
    <row r="1075" spans="1:1">
      <c r="A1075" t="s">
        <v>3038</v>
      </c>
    </row>
    <row r="1076" spans="1:1">
      <c r="A1076" t="s">
        <v>3039</v>
      </c>
    </row>
    <row r="1077" spans="1:1">
      <c r="A1077" t="s">
        <v>3040</v>
      </c>
    </row>
    <row r="1078" spans="1:1">
      <c r="A1078" t="s">
        <v>3041</v>
      </c>
    </row>
    <row r="1079" spans="1:1">
      <c r="A1079" t="s">
        <v>3042</v>
      </c>
    </row>
    <row r="1080" spans="1:1">
      <c r="A1080" t="s">
        <v>3043</v>
      </c>
    </row>
    <row r="1081" spans="1:1">
      <c r="A1081" t="s">
        <v>3044</v>
      </c>
    </row>
    <row r="1082" spans="1:1">
      <c r="A1082" t="s">
        <v>3045</v>
      </c>
    </row>
    <row r="1083" spans="1:1">
      <c r="A1083" t="s">
        <v>3046</v>
      </c>
    </row>
    <row r="1084" spans="1:1">
      <c r="A1084" t="s">
        <v>3047</v>
      </c>
    </row>
    <row r="1085" spans="1:1">
      <c r="A1085" t="s">
        <v>3048</v>
      </c>
    </row>
    <row r="1086" spans="1:1">
      <c r="A1086" t="s">
        <v>3049</v>
      </c>
    </row>
    <row r="1087" spans="1:1">
      <c r="A1087" t="s">
        <v>3050</v>
      </c>
    </row>
    <row r="1088" spans="1:1">
      <c r="A1088" t="s">
        <v>3051</v>
      </c>
    </row>
    <row r="1089" spans="1:1">
      <c r="A1089" t="s">
        <v>3052</v>
      </c>
    </row>
    <row r="1090" spans="1:1">
      <c r="A1090" t="s">
        <v>3053</v>
      </c>
    </row>
    <row r="1091" spans="1:1">
      <c r="A1091" t="s">
        <v>3054</v>
      </c>
    </row>
    <row r="1092" spans="1:1">
      <c r="A1092" t="s">
        <v>3055</v>
      </c>
    </row>
    <row r="1093" spans="1:1">
      <c r="A1093" t="s">
        <v>3056</v>
      </c>
    </row>
    <row r="1094" spans="1:1">
      <c r="A1094" t="s">
        <v>3057</v>
      </c>
    </row>
    <row r="1095" spans="1:1">
      <c r="A1095" t="s">
        <v>3058</v>
      </c>
    </row>
    <row r="1096" spans="1:1">
      <c r="A1096" t="s">
        <v>3059</v>
      </c>
    </row>
    <row r="1097" spans="1:1">
      <c r="A1097" t="s">
        <v>3060</v>
      </c>
    </row>
    <row r="1098" spans="1:1">
      <c r="A1098" t="s">
        <v>3061</v>
      </c>
    </row>
    <row r="1099" spans="1:1">
      <c r="A1099" t="s">
        <v>3062</v>
      </c>
    </row>
    <row r="1100" spans="1:1">
      <c r="A1100" t="s">
        <v>3063</v>
      </c>
    </row>
    <row r="1101" spans="1:1">
      <c r="A1101" t="s">
        <v>3064</v>
      </c>
    </row>
    <row r="1102" spans="1:1">
      <c r="A1102" t="s">
        <v>3065</v>
      </c>
    </row>
    <row r="1103" spans="1:1">
      <c r="A1103" t="s">
        <v>3066</v>
      </c>
    </row>
    <row r="1104" spans="1:1">
      <c r="A1104" t="s">
        <v>3067</v>
      </c>
    </row>
    <row r="1105" spans="1:1">
      <c r="A1105" t="s">
        <v>3068</v>
      </c>
    </row>
    <row r="1106" spans="1:1">
      <c r="A1106" t="s">
        <v>3069</v>
      </c>
    </row>
    <row r="1107" spans="1:1">
      <c r="A1107" t="s">
        <v>3070</v>
      </c>
    </row>
    <row r="1108" spans="1:1">
      <c r="A1108" t="s">
        <v>3071</v>
      </c>
    </row>
    <row r="1109" spans="1:1">
      <c r="A1109" t="s">
        <v>3072</v>
      </c>
    </row>
    <row r="1110" spans="1:1">
      <c r="A1110" t="s">
        <v>3073</v>
      </c>
    </row>
    <row r="1111" spans="1:1">
      <c r="A1111" t="s">
        <v>3074</v>
      </c>
    </row>
    <row r="1112" spans="1:1">
      <c r="A1112" t="s">
        <v>3075</v>
      </c>
    </row>
    <row r="1113" spans="1:1">
      <c r="A1113" t="s">
        <v>3076</v>
      </c>
    </row>
    <row r="1114" spans="1:1">
      <c r="A1114" t="s">
        <v>3077</v>
      </c>
    </row>
    <row r="1115" spans="1:1">
      <c r="A1115" t="s">
        <v>3078</v>
      </c>
    </row>
    <row r="1116" spans="1:1">
      <c r="A1116" t="s">
        <v>3079</v>
      </c>
    </row>
    <row r="1117" spans="1:1">
      <c r="A1117" t="s">
        <v>3080</v>
      </c>
    </row>
    <row r="1118" spans="1:1">
      <c r="A1118" t="s">
        <v>3081</v>
      </c>
    </row>
    <row r="1119" spans="1:1">
      <c r="A1119" t="s">
        <v>3082</v>
      </c>
    </row>
    <row r="1120" spans="1:1">
      <c r="A1120" t="s">
        <v>3083</v>
      </c>
    </row>
    <row r="1121" spans="1:1">
      <c r="A1121" t="s">
        <v>3084</v>
      </c>
    </row>
    <row r="1122" spans="1:1">
      <c r="A1122" t="s">
        <v>3085</v>
      </c>
    </row>
    <row r="1123" spans="1:1">
      <c r="A1123" t="s">
        <v>3086</v>
      </c>
    </row>
    <row r="1124" spans="1:1">
      <c r="A1124" t="s">
        <v>3087</v>
      </c>
    </row>
    <row r="1125" spans="1:1">
      <c r="A1125" t="s">
        <v>3088</v>
      </c>
    </row>
    <row r="1126" spans="1:1">
      <c r="A1126" t="s">
        <v>3089</v>
      </c>
    </row>
    <row r="1127" spans="1:1">
      <c r="A1127" t="s">
        <v>3090</v>
      </c>
    </row>
    <row r="1128" spans="1:1">
      <c r="A1128" t="s">
        <v>3091</v>
      </c>
    </row>
    <row r="1129" spans="1:1">
      <c r="A1129" t="s">
        <v>3092</v>
      </c>
    </row>
    <row r="1130" spans="1:1">
      <c r="A1130" t="s">
        <v>3093</v>
      </c>
    </row>
    <row r="1131" spans="1:1">
      <c r="A1131" t="s">
        <v>3094</v>
      </c>
    </row>
    <row r="1132" spans="1:1">
      <c r="A1132" t="s">
        <v>3095</v>
      </c>
    </row>
    <row r="1133" spans="1:1">
      <c r="A1133" t="s">
        <v>3096</v>
      </c>
    </row>
    <row r="1134" spans="1:1">
      <c r="A1134" t="s">
        <v>3097</v>
      </c>
    </row>
    <row r="1135" spans="1:1">
      <c r="A1135" t="s">
        <v>3098</v>
      </c>
    </row>
    <row r="1136" spans="1:1">
      <c r="A1136" t="s">
        <v>3099</v>
      </c>
    </row>
    <row r="1137" spans="1:1">
      <c r="A1137" t="s">
        <v>3100</v>
      </c>
    </row>
    <row r="1138" spans="1:1">
      <c r="A1138" t="s">
        <v>3101</v>
      </c>
    </row>
    <row r="1139" spans="1:1">
      <c r="A1139" t="s">
        <v>3102</v>
      </c>
    </row>
    <row r="1140" spans="1:1">
      <c r="A1140" t="s">
        <v>3103</v>
      </c>
    </row>
    <row r="1141" spans="1:1">
      <c r="A1141" t="s">
        <v>3104</v>
      </c>
    </row>
    <row r="1142" spans="1:1">
      <c r="A1142" t="s">
        <v>3105</v>
      </c>
    </row>
    <row r="1143" spans="1:1">
      <c r="A1143" t="s">
        <v>3106</v>
      </c>
    </row>
    <row r="1144" spans="1:1">
      <c r="A1144" t="s">
        <v>3107</v>
      </c>
    </row>
    <row r="1145" spans="1:1">
      <c r="A1145" t="s">
        <v>3108</v>
      </c>
    </row>
    <row r="1146" spans="1:1">
      <c r="A1146" t="s">
        <v>3109</v>
      </c>
    </row>
    <row r="1147" spans="1:1">
      <c r="A1147" t="s">
        <v>3110</v>
      </c>
    </row>
    <row r="1148" spans="1:1">
      <c r="A1148" t="s">
        <v>3111</v>
      </c>
    </row>
    <row r="1149" spans="1:1">
      <c r="A1149" t="s">
        <v>3112</v>
      </c>
    </row>
    <row r="1150" spans="1:1">
      <c r="A1150" t="s">
        <v>3113</v>
      </c>
    </row>
    <row r="1151" spans="1:1">
      <c r="A1151" t="s">
        <v>3114</v>
      </c>
    </row>
    <row r="1152" spans="1:1">
      <c r="A1152" t="s">
        <v>3115</v>
      </c>
    </row>
    <row r="1153" spans="1:1">
      <c r="A1153" t="s">
        <v>3116</v>
      </c>
    </row>
    <row r="1154" spans="1:1">
      <c r="A1154" t="s">
        <v>3117</v>
      </c>
    </row>
    <row r="1155" spans="1:1">
      <c r="A1155" t="s">
        <v>3118</v>
      </c>
    </row>
    <row r="1156" spans="1:1">
      <c r="A1156" t="s">
        <v>3119</v>
      </c>
    </row>
    <row r="1157" spans="1:1">
      <c r="A1157" t="s">
        <v>3120</v>
      </c>
    </row>
    <row r="1158" spans="1:1">
      <c r="A1158" t="s">
        <v>3121</v>
      </c>
    </row>
    <row r="1159" spans="1:1">
      <c r="A1159" t="s">
        <v>3122</v>
      </c>
    </row>
    <row r="1160" spans="1:1">
      <c r="A1160" t="s">
        <v>3123</v>
      </c>
    </row>
    <row r="1161" spans="1:1">
      <c r="A1161" t="s">
        <v>3124</v>
      </c>
    </row>
    <row r="1162" spans="1:1">
      <c r="A1162" t="s">
        <v>3125</v>
      </c>
    </row>
    <row r="1163" spans="1:1">
      <c r="A1163" t="s">
        <v>3126</v>
      </c>
    </row>
    <row r="1164" spans="1:1">
      <c r="A1164" t="s">
        <v>3127</v>
      </c>
    </row>
    <row r="1165" spans="1:1">
      <c r="A1165" t="s">
        <v>3128</v>
      </c>
    </row>
    <row r="1166" spans="1:1">
      <c r="A1166" t="s">
        <v>3129</v>
      </c>
    </row>
    <row r="1167" spans="1:1">
      <c r="A1167" t="s">
        <v>3130</v>
      </c>
    </row>
    <row r="1168" spans="1:1">
      <c r="A1168" t="s">
        <v>3131</v>
      </c>
    </row>
    <row r="1169" spans="1:1">
      <c r="A1169" t="s">
        <v>3132</v>
      </c>
    </row>
    <row r="1170" spans="1:1">
      <c r="A1170" t="s">
        <v>3133</v>
      </c>
    </row>
    <row r="1171" spans="1:1">
      <c r="A1171" t="s">
        <v>3134</v>
      </c>
    </row>
    <row r="1172" spans="1:1">
      <c r="A1172" t="s">
        <v>3135</v>
      </c>
    </row>
    <row r="1173" spans="1:1">
      <c r="A1173" t="s">
        <v>3136</v>
      </c>
    </row>
    <row r="1174" spans="1:1">
      <c r="A1174" t="s">
        <v>3137</v>
      </c>
    </row>
    <row r="1175" spans="1:1">
      <c r="A1175" t="s">
        <v>3138</v>
      </c>
    </row>
    <row r="1176" spans="1:1">
      <c r="A1176" t="s">
        <v>3139</v>
      </c>
    </row>
    <row r="1177" spans="1:1">
      <c r="A1177" t="s">
        <v>3140</v>
      </c>
    </row>
    <row r="1178" spans="1:1">
      <c r="A1178" t="s">
        <v>3141</v>
      </c>
    </row>
    <row r="1179" spans="1:1">
      <c r="A1179" t="s">
        <v>3142</v>
      </c>
    </row>
    <row r="1180" spans="1:1">
      <c r="A1180" t="s">
        <v>3143</v>
      </c>
    </row>
    <row r="1181" spans="1:1">
      <c r="A1181" t="s">
        <v>3144</v>
      </c>
    </row>
    <row r="1182" spans="1:1">
      <c r="A1182" t="s">
        <v>3145</v>
      </c>
    </row>
    <row r="1183" spans="1:1">
      <c r="A1183" t="s">
        <v>3146</v>
      </c>
    </row>
    <row r="1184" spans="1:1">
      <c r="A1184" t="s">
        <v>3147</v>
      </c>
    </row>
    <row r="1185" spans="1:1">
      <c r="A1185" t="s">
        <v>3148</v>
      </c>
    </row>
    <row r="1186" spans="1:1">
      <c r="A1186" t="s">
        <v>3149</v>
      </c>
    </row>
    <row r="1187" spans="1:1">
      <c r="A1187" t="s">
        <v>3150</v>
      </c>
    </row>
    <row r="1188" spans="1:1">
      <c r="A1188" t="s">
        <v>3151</v>
      </c>
    </row>
    <row r="1189" spans="1:1">
      <c r="A1189" t="s">
        <v>3152</v>
      </c>
    </row>
    <row r="1190" spans="1:1">
      <c r="A1190" t="s">
        <v>3153</v>
      </c>
    </row>
    <row r="1191" spans="1:1">
      <c r="A1191" t="s">
        <v>3154</v>
      </c>
    </row>
    <row r="1192" spans="1:1">
      <c r="A1192" t="s">
        <v>3155</v>
      </c>
    </row>
    <row r="1193" spans="1:1">
      <c r="A1193" t="s">
        <v>3156</v>
      </c>
    </row>
    <row r="1194" spans="1:1">
      <c r="A1194" t="s">
        <v>3157</v>
      </c>
    </row>
    <row r="1195" spans="1:1">
      <c r="A1195" t="s">
        <v>3158</v>
      </c>
    </row>
    <row r="1196" spans="1:1">
      <c r="A1196" t="s">
        <v>3159</v>
      </c>
    </row>
    <row r="1197" spans="1:1">
      <c r="A1197" t="s">
        <v>3160</v>
      </c>
    </row>
    <row r="1198" spans="1:1">
      <c r="A1198" t="s">
        <v>3161</v>
      </c>
    </row>
    <row r="1199" spans="1:1">
      <c r="A1199" t="s">
        <v>3162</v>
      </c>
    </row>
    <row r="1200" spans="1:1">
      <c r="A1200" t="s">
        <v>3163</v>
      </c>
    </row>
    <row r="1201" spans="1:1">
      <c r="A1201" t="s">
        <v>3164</v>
      </c>
    </row>
    <row r="1202" spans="1:1">
      <c r="A1202" t="s">
        <v>3165</v>
      </c>
    </row>
    <row r="1203" spans="1:1">
      <c r="A1203" t="s">
        <v>3166</v>
      </c>
    </row>
    <row r="1204" spans="1:1">
      <c r="A1204" t="s">
        <v>3167</v>
      </c>
    </row>
    <row r="1205" spans="1:1">
      <c r="A1205" t="s">
        <v>3168</v>
      </c>
    </row>
    <row r="1206" spans="1:1">
      <c r="A1206" t="s">
        <v>3169</v>
      </c>
    </row>
    <row r="1207" spans="1:1">
      <c r="A1207" t="s">
        <v>3170</v>
      </c>
    </row>
    <row r="1208" spans="1:1">
      <c r="A1208" t="s">
        <v>3171</v>
      </c>
    </row>
    <row r="1209" spans="1:1">
      <c r="A1209" t="s">
        <v>3172</v>
      </c>
    </row>
    <row r="1210" spans="1:1">
      <c r="A1210" t="s">
        <v>3173</v>
      </c>
    </row>
    <row r="1211" spans="1:1">
      <c r="A1211" t="s">
        <v>3174</v>
      </c>
    </row>
    <row r="1212" spans="1:1">
      <c r="A1212" t="s">
        <v>3175</v>
      </c>
    </row>
    <row r="1213" spans="1:1">
      <c r="A1213" t="s">
        <v>3176</v>
      </c>
    </row>
    <row r="1214" spans="1:1">
      <c r="A1214" t="s">
        <v>3177</v>
      </c>
    </row>
    <row r="1215" spans="1:1">
      <c r="A1215" t="s">
        <v>3178</v>
      </c>
    </row>
    <row r="1216" spans="1:1">
      <c r="A1216" t="s">
        <v>3179</v>
      </c>
    </row>
    <row r="1217" spans="1:1">
      <c r="A1217" t="s">
        <v>3180</v>
      </c>
    </row>
    <row r="1218" spans="1:1">
      <c r="A1218" t="s">
        <v>3181</v>
      </c>
    </row>
    <row r="1219" spans="1:1">
      <c r="A1219" t="s">
        <v>3182</v>
      </c>
    </row>
    <row r="1220" spans="1:1">
      <c r="A1220" t="s">
        <v>3183</v>
      </c>
    </row>
    <row r="1221" spans="1:1">
      <c r="A1221" t="s">
        <v>3184</v>
      </c>
    </row>
    <row r="1222" spans="1:1">
      <c r="A1222" t="s">
        <v>3185</v>
      </c>
    </row>
    <row r="1223" spans="1:1">
      <c r="A1223" t="s">
        <v>3186</v>
      </c>
    </row>
    <row r="1224" spans="1:1">
      <c r="A1224" t="s">
        <v>3187</v>
      </c>
    </row>
    <row r="1225" spans="1:1">
      <c r="A1225" t="s">
        <v>3188</v>
      </c>
    </row>
    <row r="1226" spans="1:1">
      <c r="A1226" t="s">
        <v>3189</v>
      </c>
    </row>
    <row r="1227" spans="1:1">
      <c r="A1227" t="s">
        <v>3190</v>
      </c>
    </row>
    <row r="1228" spans="1:1">
      <c r="A1228" t="s">
        <v>3191</v>
      </c>
    </row>
    <row r="1229" spans="1:1">
      <c r="A1229" t="s">
        <v>3192</v>
      </c>
    </row>
    <row r="1230" spans="1:1">
      <c r="A1230" t="s">
        <v>3193</v>
      </c>
    </row>
    <row r="1231" spans="1:1">
      <c r="A1231" t="s">
        <v>3194</v>
      </c>
    </row>
    <row r="1232" spans="1:1">
      <c r="A1232" t="s">
        <v>3195</v>
      </c>
    </row>
    <row r="1233" spans="1:1">
      <c r="A1233" t="s">
        <v>3196</v>
      </c>
    </row>
    <row r="1234" spans="1:1">
      <c r="A1234" t="s">
        <v>3197</v>
      </c>
    </row>
    <row r="1235" spans="1:1">
      <c r="A1235" t="s">
        <v>3198</v>
      </c>
    </row>
    <row r="1236" spans="1:1">
      <c r="A1236" t="s">
        <v>3199</v>
      </c>
    </row>
    <row r="1237" spans="1:1">
      <c r="A1237" t="s">
        <v>3200</v>
      </c>
    </row>
    <row r="1238" spans="1:1">
      <c r="A1238" t="s">
        <v>3201</v>
      </c>
    </row>
    <row r="1239" spans="1:1">
      <c r="A1239" t="s">
        <v>3202</v>
      </c>
    </row>
    <row r="1240" spans="1:1">
      <c r="A1240" t="s">
        <v>3203</v>
      </c>
    </row>
    <row r="1241" spans="1:1">
      <c r="A1241" t="s">
        <v>3204</v>
      </c>
    </row>
    <row r="1242" spans="1:1">
      <c r="A1242" t="s">
        <v>3205</v>
      </c>
    </row>
    <row r="1243" spans="1:1">
      <c r="A1243" t="s">
        <v>3206</v>
      </c>
    </row>
    <row r="1244" spans="1:1">
      <c r="A1244" t="s">
        <v>3207</v>
      </c>
    </row>
    <row r="1245" spans="1:1">
      <c r="A1245" t="s">
        <v>3208</v>
      </c>
    </row>
    <row r="1246" spans="1:1">
      <c r="A1246" t="s">
        <v>3209</v>
      </c>
    </row>
    <row r="1247" spans="1:1">
      <c r="A1247" t="s">
        <v>3210</v>
      </c>
    </row>
    <row r="1248" spans="1:1">
      <c r="A1248" t="s">
        <v>3211</v>
      </c>
    </row>
    <row r="1249" spans="1:1">
      <c r="A1249" t="s">
        <v>3212</v>
      </c>
    </row>
    <row r="1250" spans="1:1">
      <c r="A1250" t="s">
        <v>3213</v>
      </c>
    </row>
    <row r="1251" spans="1:1">
      <c r="A1251" t="s">
        <v>3214</v>
      </c>
    </row>
    <row r="1252" spans="1:1">
      <c r="A1252" t="s">
        <v>3215</v>
      </c>
    </row>
    <row r="1253" spans="1:1">
      <c r="A1253" t="s">
        <v>3216</v>
      </c>
    </row>
    <row r="1254" spans="1:1">
      <c r="A1254" t="s">
        <v>3217</v>
      </c>
    </row>
    <row r="1255" spans="1:1">
      <c r="A1255" t="s">
        <v>3218</v>
      </c>
    </row>
    <row r="1256" spans="1:1">
      <c r="A1256" t="s">
        <v>3219</v>
      </c>
    </row>
    <row r="1257" spans="1:1">
      <c r="A1257" t="s">
        <v>3220</v>
      </c>
    </row>
    <row r="1258" spans="1:1">
      <c r="A1258" t="s">
        <v>3221</v>
      </c>
    </row>
    <row r="1259" spans="1:1">
      <c r="A1259" t="s">
        <v>3222</v>
      </c>
    </row>
    <row r="1260" spans="1:1">
      <c r="A1260" t="s">
        <v>3223</v>
      </c>
    </row>
    <row r="1261" spans="1:1">
      <c r="A1261" t="s">
        <v>3224</v>
      </c>
    </row>
    <row r="1262" spans="1:1">
      <c r="A1262" t="s">
        <v>3225</v>
      </c>
    </row>
    <row r="1263" spans="1:1">
      <c r="A1263" t="s">
        <v>3226</v>
      </c>
    </row>
    <row r="1264" spans="1:1">
      <c r="A1264" t="s">
        <v>3227</v>
      </c>
    </row>
    <row r="1265" spans="1:1">
      <c r="A1265" t="s">
        <v>3228</v>
      </c>
    </row>
    <row r="1266" spans="1:1">
      <c r="A1266" t="s">
        <v>3229</v>
      </c>
    </row>
    <row r="1267" spans="1:1">
      <c r="A1267" t="s">
        <v>3230</v>
      </c>
    </row>
    <row r="1268" spans="1:1">
      <c r="A1268" t="s">
        <v>3231</v>
      </c>
    </row>
    <row r="1269" spans="1:1">
      <c r="A1269" t="s">
        <v>3232</v>
      </c>
    </row>
    <row r="1270" spans="1:1">
      <c r="A1270" t="s">
        <v>3233</v>
      </c>
    </row>
    <row r="1271" spans="1:1">
      <c r="A1271" t="s">
        <v>3234</v>
      </c>
    </row>
    <row r="1272" spans="1:1">
      <c r="A1272" t="s">
        <v>3235</v>
      </c>
    </row>
    <row r="1273" spans="1:1">
      <c r="A1273" t="s">
        <v>3236</v>
      </c>
    </row>
    <row r="1274" spans="1:1">
      <c r="A1274" t="s">
        <v>3237</v>
      </c>
    </row>
    <row r="1275" spans="1:1">
      <c r="A1275" t="s">
        <v>3238</v>
      </c>
    </row>
    <row r="1276" spans="1:1">
      <c r="A1276" t="s">
        <v>3239</v>
      </c>
    </row>
    <row r="1277" spans="1:1">
      <c r="A1277" t="s">
        <v>3240</v>
      </c>
    </row>
    <row r="1278" spans="1:1">
      <c r="A1278" t="s">
        <v>3241</v>
      </c>
    </row>
    <row r="1279" spans="1:1">
      <c r="A1279" t="s">
        <v>3242</v>
      </c>
    </row>
    <row r="1280" spans="1:1">
      <c r="A1280" t="s">
        <v>3243</v>
      </c>
    </row>
    <row r="1281" spans="1:1">
      <c r="A1281" t="s">
        <v>3244</v>
      </c>
    </row>
    <row r="1282" spans="1:1">
      <c r="A1282" t="s">
        <v>3245</v>
      </c>
    </row>
    <row r="1283" spans="1:1">
      <c r="A1283" t="s">
        <v>3246</v>
      </c>
    </row>
    <row r="1284" spans="1:1">
      <c r="A1284" t="s">
        <v>3247</v>
      </c>
    </row>
    <row r="1285" spans="1:1">
      <c r="A1285" t="s">
        <v>3248</v>
      </c>
    </row>
    <row r="1286" spans="1:1">
      <c r="A1286" t="s">
        <v>3249</v>
      </c>
    </row>
    <row r="1287" spans="1:1">
      <c r="A1287" t="s">
        <v>3250</v>
      </c>
    </row>
    <row r="1288" spans="1:1">
      <c r="A1288" t="s">
        <v>3251</v>
      </c>
    </row>
    <row r="1289" spans="1:1">
      <c r="A1289" t="s">
        <v>3252</v>
      </c>
    </row>
    <row r="1290" spans="1:1">
      <c r="A1290" t="s">
        <v>3253</v>
      </c>
    </row>
    <row r="1291" spans="1:1">
      <c r="A1291" t="s">
        <v>3254</v>
      </c>
    </row>
    <row r="1292" spans="1:1">
      <c r="A1292" t="s">
        <v>3255</v>
      </c>
    </row>
    <row r="1293" spans="1:1">
      <c r="A1293" t="s">
        <v>3256</v>
      </c>
    </row>
    <row r="1294" spans="1:1">
      <c r="A1294" t="s">
        <v>3257</v>
      </c>
    </row>
    <row r="1295" spans="1:1">
      <c r="A1295" t="s">
        <v>3258</v>
      </c>
    </row>
    <row r="1296" spans="1:1">
      <c r="A1296" t="s">
        <v>3259</v>
      </c>
    </row>
    <row r="1297" spans="1:1">
      <c r="A1297" t="s">
        <v>3260</v>
      </c>
    </row>
    <row r="1298" spans="1:1">
      <c r="A1298" t="s">
        <v>3261</v>
      </c>
    </row>
    <row r="1299" spans="1:1">
      <c r="A1299" t="s">
        <v>3262</v>
      </c>
    </row>
    <row r="1300" spans="1:1">
      <c r="A1300" t="s">
        <v>3263</v>
      </c>
    </row>
    <row r="1301" spans="1:1">
      <c r="A1301" t="s">
        <v>3264</v>
      </c>
    </row>
    <row r="1302" spans="1:1">
      <c r="A1302" t="s">
        <v>3265</v>
      </c>
    </row>
    <row r="1303" spans="1:1">
      <c r="A1303" t="s">
        <v>3266</v>
      </c>
    </row>
    <row r="1304" spans="1:1">
      <c r="A1304" t="s">
        <v>3267</v>
      </c>
    </row>
    <row r="1305" spans="1:1">
      <c r="A1305" t="s">
        <v>3268</v>
      </c>
    </row>
    <row r="1306" spans="1:1">
      <c r="A1306" t="s">
        <v>3269</v>
      </c>
    </row>
    <row r="1307" spans="1:1">
      <c r="A1307" t="s">
        <v>3270</v>
      </c>
    </row>
    <row r="1308" spans="1:1">
      <c r="A1308" t="s">
        <v>3271</v>
      </c>
    </row>
    <row r="1309" spans="1:1">
      <c r="A1309" t="s">
        <v>3272</v>
      </c>
    </row>
    <row r="1310" spans="1:1">
      <c r="A1310" t="s">
        <v>3273</v>
      </c>
    </row>
    <row r="1311" spans="1:1">
      <c r="A1311" t="s">
        <v>3274</v>
      </c>
    </row>
    <row r="1312" spans="1:1">
      <c r="A1312" t="s">
        <v>3275</v>
      </c>
    </row>
    <row r="1313" spans="1:1">
      <c r="A1313" t="s">
        <v>3276</v>
      </c>
    </row>
    <row r="1314" spans="1:1">
      <c r="A1314" t="s">
        <v>3277</v>
      </c>
    </row>
    <row r="1315" spans="1:1">
      <c r="A1315" t="s">
        <v>3278</v>
      </c>
    </row>
    <row r="1316" spans="1:1">
      <c r="A1316" t="s">
        <v>3279</v>
      </c>
    </row>
    <row r="1317" spans="1:1">
      <c r="A1317" t="s">
        <v>3280</v>
      </c>
    </row>
    <row r="1318" spans="1:1">
      <c r="A1318" t="s">
        <v>3281</v>
      </c>
    </row>
    <row r="1319" spans="1:1">
      <c r="A1319" t="s">
        <v>3282</v>
      </c>
    </row>
    <row r="1320" spans="1:1">
      <c r="A1320" t="s">
        <v>3283</v>
      </c>
    </row>
    <row r="1321" spans="1:1">
      <c r="A1321" t="s">
        <v>3284</v>
      </c>
    </row>
    <row r="1322" spans="1:1">
      <c r="A1322" t="s">
        <v>3285</v>
      </c>
    </row>
    <row r="1323" spans="1:1">
      <c r="A1323" t="s">
        <v>3286</v>
      </c>
    </row>
    <row r="1324" spans="1:1">
      <c r="A1324" t="s">
        <v>3287</v>
      </c>
    </row>
    <row r="1325" spans="1:1">
      <c r="A1325" t="s">
        <v>3288</v>
      </c>
    </row>
    <row r="1326" spans="1:1">
      <c r="A1326" t="s">
        <v>3289</v>
      </c>
    </row>
    <row r="1327" spans="1:1">
      <c r="A1327" t="s">
        <v>3290</v>
      </c>
    </row>
    <row r="1328" spans="1:1">
      <c r="A1328" t="s">
        <v>3291</v>
      </c>
    </row>
    <row r="1329" spans="1:1">
      <c r="A1329" t="s">
        <v>3292</v>
      </c>
    </row>
    <row r="1330" spans="1:1">
      <c r="A1330" t="s">
        <v>3293</v>
      </c>
    </row>
    <row r="1331" spans="1:1">
      <c r="A1331" t="s">
        <v>3294</v>
      </c>
    </row>
    <row r="1332" spans="1:1">
      <c r="A1332" t="s">
        <v>3295</v>
      </c>
    </row>
    <row r="1333" spans="1:1">
      <c r="A1333" t="s">
        <v>3296</v>
      </c>
    </row>
    <row r="1334" spans="1:1">
      <c r="A1334" t="s">
        <v>3297</v>
      </c>
    </row>
    <row r="1335" spans="1:1">
      <c r="A1335" t="s">
        <v>3298</v>
      </c>
    </row>
    <row r="1336" spans="1:1">
      <c r="A1336" t="s">
        <v>3299</v>
      </c>
    </row>
    <row r="1337" spans="1:1">
      <c r="A1337" t="s">
        <v>3300</v>
      </c>
    </row>
    <row r="1338" spans="1:1">
      <c r="A1338" t="s">
        <v>3301</v>
      </c>
    </row>
    <row r="1339" spans="1:1">
      <c r="A1339" t="s">
        <v>3302</v>
      </c>
    </row>
    <row r="1340" spans="1:1">
      <c r="A1340" t="s">
        <v>3303</v>
      </c>
    </row>
    <row r="1341" spans="1:1">
      <c r="A1341" t="s">
        <v>3304</v>
      </c>
    </row>
    <row r="1342" spans="1:1">
      <c r="A1342" t="s">
        <v>3305</v>
      </c>
    </row>
    <row r="1343" spans="1:1">
      <c r="A1343" t="s">
        <v>3306</v>
      </c>
    </row>
    <row r="1344" spans="1:1">
      <c r="A1344" t="s">
        <v>3307</v>
      </c>
    </row>
    <row r="1345" spans="1:1">
      <c r="A1345" t="s">
        <v>3308</v>
      </c>
    </row>
    <row r="1346" spans="1:1">
      <c r="A1346" t="s">
        <v>3309</v>
      </c>
    </row>
    <row r="1347" spans="1:1">
      <c r="A1347" t="s">
        <v>3310</v>
      </c>
    </row>
    <row r="1348" spans="1:1">
      <c r="A1348" t="s">
        <v>3311</v>
      </c>
    </row>
    <row r="1349" spans="1:1">
      <c r="A1349" t="s">
        <v>3312</v>
      </c>
    </row>
    <row r="1350" spans="1:1">
      <c r="A1350" t="s">
        <v>3313</v>
      </c>
    </row>
    <row r="1351" spans="1:1">
      <c r="A1351" t="s">
        <v>3314</v>
      </c>
    </row>
    <row r="1352" spans="1:1">
      <c r="A1352" t="s">
        <v>3315</v>
      </c>
    </row>
    <row r="1353" spans="1:1">
      <c r="A1353" t="s">
        <v>3316</v>
      </c>
    </row>
    <row r="1354" spans="1:1">
      <c r="A1354" t="s">
        <v>3317</v>
      </c>
    </row>
    <row r="1355" spans="1:1">
      <c r="A1355" t="s">
        <v>3318</v>
      </c>
    </row>
    <row r="1356" spans="1:1">
      <c r="A1356" t="s">
        <v>3319</v>
      </c>
    </row>
    <row r="1357" spans="1:1">
      <c r="A1357" t="s">
        <v>3320</v>
      </c>
    </row>
    <row r="1358" spans="1:1">
      <c r="A1358" t="s">
        <v>3321</v>
      </c>
    </row>
    <row r="1359" spans="1:1">
      <c r="A1359" t="s">
        <v>3322</v>
      </c>
    </row>
    <row r="1360" spans="1:1">
      <c r="A1360" t="s">
        <v>3323</v>
      </c>
    </row>
    <row r="1361" spans="1:1">
      <c r="A1361" t="s">
        <v>3324</v>
      </c>
    </row>
    <row r="1362" spans="1:1">
      <c r="A1362" t="s">
        <v>3325</v>
      </c>
    </row>
    <row r="1363" spans="1:1">
      <c r="A1363" t="s">
        <v>3326</v>
      </c>
    </row>
    <row r="1364" spans="1:1">
      <c r="A1364" t="s">
        <v>3327</v>
      </c>
    </row>
    <row r="1365" spans="1:1">
      <c r="A1365" t="s">
        <v>3328</v>
      </c>
    </row>
    <row r="1366" spans="1:1">
      <c r="A1366" t="s">
        <v>3329</v>
      </c>
    </row>
    <row r="1367" spans="1:1">
      <c r="A1367" t="s">
        <v>3330</v>
      </c>
    </row>
    <row r="1368" spans="1:1">
      <c r="A1368" t="s">
        <v>3331</v>
      </c>
    </row>
    <row r="1369" spans="1:1">
      <c r="A1369" t="s">
        <v>3332</v>
      </c>
    </row>
    <row r="1370" spans="1:1">
      <c r="A1370" t="s">
        <v>3333</v>
      </c>
    </row>
    <row r="1371" spans="1:1">
      <c r="A1371" t="s">
        <v>3334</v>
      </c>
    </row>
    <row r="1372" spans="1:1">
      <c r="A1372" t="s">
        <v>3335</v>
      </c>
    </row>
    <row r="1373" spans="1:1">
      <c r="A1373" t="s">
        <v>3336</v>
      </c>
    </row>
    <row r="1374" spans="1:1">
      <c r="A1374" t="s">
        <v>3337</v>
      </c>
    </row>
    <row r="1375" spans="1:1">
      <c r="A1375" t="s">
        <v>3338</v>
      </c>
    </row>
    <row r="1376" spans="1:1">
      <c r="A1376" t="s">
        <v>3339</v>
      </c>
    </row>
    <row r="1377" spans="1:1">
      <c r="A1377" t="s">
        <v>3340</v>
      </c>
    </row>
    <row r="1378" spans="1:1">
      <c r="A1378" t="s">
        <v>3341</v>
      </c>
    </row>
    <row r="1379" spans="1:1">
      <c r="A1379" t="s">
        <v>3342</v>
      </c>
    </row>
    <row r="1380" spans="1:1">
      <c r="A1380" t="s">
        <v>3343</v>
      </c>
    </row>
    <row r="1381" spans="1:1">
      <c r="A1381" t="s">
        <v>3344</v>
      </c>
    </row>
    <row r="1382" spans="1:1">
      <c r="A1382" t="s">
        <v>3345</v>
      </c>
    </row>
    <row r="1383" spans="1:1">
      <c r="A1383" t="s">
        <v>3346</v>
      </c>
    </row>
    <row r="1384" spans="1:1">
      <c r="A1384" t="s">
        <v>3347</v>
      </c>
    </row>
    <row r="1385" spans="1:1">
      <c r="A1385" t="s">
        <v>3348</v>
      </c>
    </row>
    <row r="1386" spans="1:1">
      <c r="A1386" t="s">
        <v>3349</v>
      </c>
    </row>
    <row r="1387" spans="1:1">
      <c r="A1387" t="s">
        <v>3350</v>
      </c>
    </row>
    <row r="1388" spans="1:1">
      <c r="A1388" t="s">
        <v>3351</v>
      </c>
    </row>
    <row r="1389" spans="1:1">
      <c r="A1389" t="s">
        <v>3352</v>
      </c>
    </row>
    <row r="1390" spans="1:1">
      <c r="A1390" t="s">
        <v>3353</v>
      </c>
    </row>
    <row r="1391" spans="1:1">
      <c r="A1391" t="s">
        <v>3354</v>
      </c>
    </row>
    <row r="1392" spans="1:1">
      <c r="A1392" t="s">
        <v>3355</v>
      </c>
    </row>
    <row r="1393" spans="1:1">
      <c r="A1393" t="s">
        <v>3356</v>
      </c>
    </row>
    <row r="1394" spans="1:1">
      <c r="A1394" t="s">
        <v>3357</v>
      </c>
    </row>
    <row r="1395" spans="1:1">
      <c r="A1395" t="s">
        <v>3358</v>
      </c>
    </row>
    <row r="1396" spans="1:1">
      <c r="A1396" t="s">
        <v>3359</v>
      </c>
    </row>
    <row r="1397" spans="1:1">
      <c r="A1397" t="s">
        <v>3360</v>
      </c>
    </row>
    <row r="1398" spans="1:1">
      <c r="A1398" t="s">
        <v>3361</v>
      </c>
    </row>
    <row r="1399" spans="1:1">
      <c r="A1399" t="s">
        <v>3362</v>
      </c>
    </row>
    <row r="1400" spans="1:1">
      <c r="A1400" t="s">
        <v>3363</v>
      </c>
    </row>
    <row r="1401" spans="1:1">
      <c r="A1401" t="s">
        <v>3364</v>
      </c>
    </row>
    <row r="1402" spans="1:1">
      <c r="A1402" t="s">
        <v>3365</v>
      </c>
    </row>
    <row r="1403" spans="1:1">
      <c r="A1403" t="s">
        <v>3366</v>
      </c>
    </row>
    <row r="1404" spans="1:1">
      <c r="A1404" t="s">
        <v>3367</v>
      </c>
    </row>
    <row r="1405" spans="1:1">
      <c r="A1405" t="s">
        <v>3368</v>
      </c>
    </row>
    <row r="1406" spans="1:1">
      <c r="A1406" t="s">
        <v>3369</v>
      </c>
    </row>
    <row r="1407" spans="1:1">
      <c r="A1407" t="s">
        <v>3370</v>
      </c>
    </row>
    <row r="1408" spans="1:1">
      <c r="A1408" t="s">
        <v>3371</v>
      </c>
    </row>
    <row r="1409" spans="1:1">
      <c r="A1409" t="s">
        <v>3372</v>
      </c>
    </row>
    <row r="1410" spans="1:1">
      <c r="A1410" t="s">
        <v>3373</v>
      </c>
    </row>
    <row r="1411" spans="1:1">
      <c r="A1411" t="s">
        <v>3374</v>
      </c>
    </row>
    <row r="1412" spans="1:1">
      <c r="A1412" t="s">
        <v>3375</v>
      </c>
    </row>
    <row r="1413" spans="1:1">
      <c r="A1413" t="s">
        <v>3376</v>
      </c>
    </row>
    <row r="1414" spans="1:1">
      <c r="A1414" t="s">
        <v>3377</v>
      </c>
    </row>
    <row r="1415" spans="1:1">
      <c r="A1415" t="s">
        <v>3378</v>
      </c>
    </row>
    <row r="1416" spans="1:1">
      <c r="A1416" t="s">
        <v>3379</v>
      </c>
    </row>
    <row r="1417" spans="1:1">
      <c r="A1417" t="s">
        <v>3380</v>
      </c>
    </row>
    <row r="1418" spans="1:1">
      <c r="A1418" t="s">
        <v>3381</v>
      </c>
    </row>
    <row r="1419" spans="1:1">
      <c r="A1419" t="s">
        <v>3382</v>
      </c>
    </row>
    <row r="1420" spans="1:1">
      <c r="A1420" t="s">
        <v>3383</v>
      </c>
    </row>
    <row r="1421" spans="1:1">
      <c r="A1421" t="s">
        <v>3384</v>
      </c>
    </row>
    <row r="1422" spans="1:1">
      <c r="A1422" t="s">
        <v>3385</v>
      </c>
    </row>
    <row r="1423" spans="1:1">
      <c r="A1423" t="s">
        <v>3386</v>
      </c>
    </row>
    <row r="1424" spans="1:1">
      <c r="A1424" t="s">
        <v>3387</v>
      </c>
    </row>
    <row r="1425" spans="1:1">
      <c r="A1425" t="s">
        <v>3388</v>
      </c>
    </row>
    <row r="1426" spans="1:1">
      <c r="A1426" t="s">
        <v>3389</v>
      </c>
    </row>
    <row r="1427" spans="1:1">
      <c r="A1427" t="s">
        <v>3390</v>
      </c>
    </row>
    <row r="1428" spans="1:1">
      <c r="A1428" t="s">
        <v>3391</v>
      </c>
    </row>
    <row r="1429" spans="1:1">
      <c r="A1429" t="s">
        <v>3392</v>
      </c>
    </row>
    <row r="1430" spans="1:1">
      <c r="A1430" t="s">
        <v>3393</v>
      </c>
    </row>
    <row r="1431" spans="1:1">
      <c r="A1431" t="s">
        <v>3394</v>
      </c>
    </row>
    <row r="1432" spans="1:1">
      <c r="A1432" t="s">
        <v>3395</v>
      </c>
    </row>
    <row r="1433" spans="1:1">
      <c r="A1433" t="s">
        <v>3396</v>
      </c>
    </row>
    <row r="1434" spans="1:1">
      <c r="A1434" t="s">
        <v>3397</v>
      </c>
    </row>
    <row r="1435" spans="1:1">
      <c r="A1435" t="s">
        <v>3398</v>
      </c>
    </row>
    <row r="1436" spans="1:1">
      <c r="A1436" t="s">
        <v>3399</v>
      </c>
    </row>
    <row r="1437" spans="1:1">
      <c r="A1437" t="s">
        <v>3400</v>
      </c>
    </row>
    <row r="1438" spans="1:1">
      <c r="A1438" t="s">
        <v>3401</v>
      </c>
    </row>
    <row r="1439" spans="1:1">
      <c r="A1439" t="s">
        <v>3402</v>
      </c>
    </row>
    <row r="1440" spans="1:1">
      <c r="A1440" t="s">
        <v>3403</v>
      </c>
    </row>
    <row r="1441" spans="1:1">
      <c r="A1441" t="s">
        <v>3404</v>
      </c>
    </row>
    <row r="1442" spans="1:1">
      <c r="A1442" t="s">
        <v>3405</v>
      </c>
    </row>
    <row r="1443" spans="1:1">
      <c r="A1443" t="s">
        <v>3406</v>
      </c>
    </row>
    <row r="1444" spans="1:1">
      <c r="A1444" t="s">
        <v>3407</v>
      </c>
    </row>
    <row r="1445" spans="1:1">
      <c r="A1445" t="s">
        <v>3408</v>
      </c>
    </row>
    <row r="1446" spans="1:1">
      <c r="A1446" t="s">
        <v>3409</v>
      </c>
    </row>
    <row r="1447" spans="1:1">
      <c r="A1447" t="s">
        <v>3410</v>
      </c>
    </row>
    <row r="1448" spans="1:1">
      <c r="A1448" t="s">
        <v>3411</v>
      </c>
    </row>
    <row r="1449" spans="1:1">
      <c r="A1449" t="s">
        <v>3412</v>
      </c>
    </row>
    <row r="1450" spans="1:1">
      <c r="A1450" t="s">
        <v>3413</v>
      </c>
    </row>
    <row r="1451" spans="1:1">
      <c r="A1451" t="s">
        <v>3414</v>
      </c>
    </row>
    <row r="1452" spans="1:1">
      <c r="A1452" t="s">
        <v>3415</v>
      </c>
    </row>
    <row r="1453" spans="1:1">
      <c r="A1453" t="s">
        <v>3416</v>
      </c>
    </row>
    <row r="1454" spans="1:1">
      <c r="A1454" t="s">
        <v>3417</v>
      </c>
    </row>
    <row r="1455" spans="1:1">
      <c r="A1455" t="s">
        <v>3418</v>
      </c>
    </row>
    <row r="1456" spans="1:1">
      <c r="A1456" t="s">
        <v>3419</v>
      </c>
    </row>
    <row r="1457" spans="1:1">
      <c r="A1457" t="s">
        <v>3420</v>
      </c>
    </row>
    <row r="1458" spans="1:1">
      <c r="A1458" t="s">
        <v>3421</v>
      </c>
    </row>
    <row r="1459" spans="1:1">
      <c r="A1459" t="s">
        <v>3422</v>
      </c>
    </row>
    <row r="1460" spans="1:1">
      <c r="A1460" t="s">
        <v>3423</v>
      </c>
    </row>
    <row r="1461" spans="1:1">
      <c r="A1461" t="s">
        <v>3424</v>
      </c>
    </row>
    <row r="1462" spans="1:1">
      <c r="A1462" t="s">
        <v>3425</v>
      </c>
    </row>
    <row r="1463" spans="1:1">
      <c r="A1463" t="s">
        <v>3426</v>
      </c>
    </row>
    <row r="1464" spans="1:1">
      <c r="A1464" t="s">
        <v>3427</v>
      </c>
    </row>
    <row r="1465" spans="1:1">
      <c r="A1465" t="s">
        <v>3428</v>
      </c>
    </row>
    <row r="1466" spans="1:1">
      <c r="A1466" t="s">
        <v>3429</v>
      </c>
    </row>
    <row r="1467" spans="1:1">
      <c r="A1467" t="s">
        <v>3430</v>
      </c>
    </row>
    <row r="1468" spans="1:1">
      <c r="A1468" t="s">
        <v>3431</v>
      </c>
    </row>
    <row r="1469" spans="1:1">
      <c r="A1469" t="s">
        <v>3432</v>
      </c>
    </row>
    <row r="1470" spans="1:1">
      <c r="A1470" t="s">
        <v>3433</v>
      </c>
    </row>
    <row r="1471" spans="1:1">
      <c r="A1471" t="s">
        <v>3434</v>
      </c>
    </row>
    <row r="1472" spans="1:1">
      <c r="A1472" t="s">
        <v>3435</v>
      </c>
    </row>
    <row r="1473" spans="1:1">
      <c r="A1473" t="s">
        <v>3436</v>
      </c>
    </row>
    <row r="1474" spans="1:1">
      <c r="A1474" t="s">
        <v>3437</v>
      </c>
    </row>
    <row r="1475" spans="1:1">
      <c r="A1475" t="s">
        <v>3438</v>
      </c>
    </row>
    <row r="1476" spans="1:1">
      <c r="A1476" t="s">
        <v>3439</v>
      </c>
    </row>
    <row r="1477" spans="1:1">
      <c r="A1477" t="s">
        <v>3440</v>
      </c>
    </row>
    <row r="1478" spans="1:1">
      <c r="A1478" t="s">
        <v>3441</v>
      </c>
    </row>
    <row r="1479" spans="1:1">
      <c r="A1479" t="s">
        <v>3442</v>
      </c>
    </row>
    <row r="1480" spans="1:1">
      <c r="A1480" t="s">
        <v>3443</v>
      </c>
    </row>
    <row r="1481" spans="1:1">
      <c r="A1481" t="s">
        <v>3444</v>
      </c>
    </row>
    <row r="1482" spans="1:1">
      <c r="A1482" t="s">
        <v>3445</v>
      </c>
    </row>
    <row r="1483" spans="1:1">
      <c r="A1483" t="s">
        <v>3446</v>
      </c>
    </row>
    <row r="1484" spans="1:1">
      <c r="A1484" t="s">
        <v>3447</v>
      </c>
    </row>
    <row r="1485" spans="1:1">
      <c r="A1485" t="s">
        <v>3448</v>
      </c>
    </row>
    <row r="1486" spans="1:1">
      <c r="A1486" t="s">
        <v>3449</v>
      </c>
    </row>
    <row r="1487" spans="1:1">
      <c r="A1487" t="s">
        <v>3450</v>
      </c>
    </row>
    <row r="1488" spans="1:1">
      <c r="A1488" t="s">
        <v>3451</v>
      </c>
    </row>
    <row r="1489" spans="1:1">
      <c r="A1489" t="s">
        <v>3452</v>
      </c>
    </row>
    <row r="1490" spans="1:1">
      <c r="A1490" t="s">
        <v>3453</v>
      </c>
    </row>
    <row r="1491" spans="1:1">
      <c r="A1491" t="s">
        <v>3454</v>
      </c>
    </row>
    <row r="1492" spans="1:1">
      <c r="A1492" t="s">
        <v>3455</v>
      </c>
    </row>
    <row r="1493" spans="1:1">
      <c r="A1493" t="s">
        <v>3456</v>
      </c>
    </row>
    <row r="1494" spans="1:1">
      <c r="A1494" t="s">
        <v>3457</v>
      </c>
    </row>
    <row r="1495" spans="1:1">
      <c r="A1495" t="s">
        <v>3458</v>
      </c>
    </row>
    <row r="1496" spans="1:1">
      <c r="A1496" t="s">
        <v>3459</v>
      </c>
    </row>
    <row r="1497" spans="1:1">
      <c r="A1497" t="s">
        <v>3460</v>
      </c>
    </row>
    <row r="1498" spans="1:1">
      <c r="A1498" t="s">
        <v>3461</v>
      </c>
    </row>
    <row r="1499" spans="1:1">
      <c r="A1499" t="s">
        <v>3462</v>
      </c>
    </row>
    <row r="1500" spans="1:1">
      <c r="A1500" t="s">
        <v>3463</v>
      </c>
    </row>
    <row r="1501" spans="1:1">
      <c r="A1501" t="s">
        <v>3464</v>
      </c>
    </row>
    <row r="1502" spans="1:1">
      <c r="A1502" t="s">
        <v>3465</v>
      </c>
    </row>
    <row r="1503" spans="1:1">
      <c r="A1503" t="s">
        <v>3466</v>
      </c>
    </row>
    <row r="1504" spans="1:1">
      <c r="A1504" t="s">
        <v>3467</v>
      </c>
    </row>
    <row r="1505" spans="1:1">
      <c r="A1505" t="s">
        <v>3468</v>
      </c>
    </row>
    <row r="1506" spans="1:1">
      <c r="A1506" t="s">
        <v>3469</v>
      </c>
    </row>
    <row r="1507" spans="1:1">
      <c r="A1507" t="s">
        <v>3470</v>
      </c>
    </row>
    <row r="1508" spans="1:1">
      <c r="A1508" t="s">
        <v>3471</v>
      </c>
    </row>
    <row r="1509" spans="1:1">
      <c r="A1509" t="s">
        <v>3472</v>
      </c>
    </row>
    <row r="1510" spans="1:1">
      <c r="A1510" t="s">
        <v>3473</v>
      </c>
    </row>
    <row r="1511" spans="1:1">
      <c r="A1511" t="s">
        <v>3474</v>
      </c>
    </row>
    <row r="1512" spans="1:1">
      <c r="A1512" t="s">
        <v>3475</v>
      </c>
    </row>
    <row r="1513" spans="1:1">
      <c r="A1513" t="s">
        <v>3476</v>
      </c>
    </row>
    <row r="1514" spans="1:1">
      <c r="A1514" t="s">
        <v>3477</v>
      </c>
    </row>
    <row r="1515" spans="1:1">
      <c r="A1515" t="s">
        <v>3478</v>
      </c>
    </row>
    <row r="1516" spans="1:1">
      <c r="A1516" t="s">
        <v>3479</v>
      </c>
    </row>
    <row r="1517" spans="1:1">
      <c r="A1517" t="s">
        <v>3480</v>
      </c>
    </row>
    <row r="1518" spans="1:1">
      <c r="A1518" t="s">
        <v>3481</v>
      </c>
    </row>
    <row r="1519" spans="1:1">
      <c r="A1519" t="s">
        <v>3482</v>
      </c>
    </row>
    <row r="1520" spans="1:1">
      <c r="A1520" t="s">
        <v>3483</v>
      </c>
    </row>
    <row r="1521" spans="1:1">
      <c r="A1521" t="s">
        <v>3484</v>
      </c>
    </row>
    <row r="1522" spans="1:1">
      <c r="A1522" t="s">
        <v>3485</v>
      </c>
    </row>
    <row r="1523" spans="1:1">
      <c r="A1523" t="s">
        <v>3486</v>
      </c>
    </row>
    <row r="1524" spans="1:1">
      <c r="A1524" t="s">
        <v>3487</v>
      </c>
    </row>
    <row r="1525" spans="1:1">
      <c r="A1525" t="s">
        <v>3488</v>
      </c>
    </row>
    <row r="1526" spans="1:1">
      <c r="A1526" t="s">
        <v>3489</v>
      </c>
    </row>
    <row r="1527" spans="1:1">
      <c r="A1527" t="s">
        <v>3490</v>
      </c>
    </row>
    <row r="1528" spans="1:1">
      <c r="A1528" t="s">
        <v>3491</v>
      </c>
    </row>
    <row r="1529" spans="1:1">
      <c r="A1529" t="s">
        <v>3492</v>
      </c>
    </row>
    <row r="1530" spans="1:1">
      <c r="A1530" t="s">
        <v>3493</v>
      </c>
    </row>
    <row r="1531" spans="1:1">
      <c r="A1531" t="s">
        <v>3494</v>
      </c>
    </row>
    <row r="1532" spans="1:1">
      <c r="A1532" t="s">
        <v>3495</v>
      </c>
    </row>
    <row r="1533" spans="1:1">
      <c r="A1533" t="s">
        <v>3496</v>
      </c>
    </row>
    <row r="1534" spans="1:1">
      <c r="A1534" t="s">
        <v>3497</v>
      </c>
    </row>
    <row r="1535" spans="1:1">
      <c r="A1535" t="s">
        <v>3498</v>
      </c>
    </row>
    <row r="1536" spans="1:1">
      <c r="A1536" t="s">
        <v>3499</v>
      </c>
    </row>
    <row r="1537" spans="1:1">
      <c r="A1537" t="s">
        <v>3500</v>
      </c>
    </row>
    <row r="1538" spans="1:1">
      <c r="A1538" t="s">
        <v>3501</v>
      </c>
    </row>
    <row r="1539" spans="1:1">
      <c r="A1539" t="s">
        <v>3502</v>
      </c>
    </row>
    <row r="1540" spans="1:1">
      <c r="A1540" t="s">
        <v>3503</v>
      </c>
    </row>
    <row r="1541" spans="1:1">
      <c r="A1541" t="s">
        <v>3504</v>
      </c>
    </row>
    <row r="1542" spans="1:1">
      <c r="A1542" t="s">
        <v>3505</v>
      </c>
    </row>
    <row r="1543" spans="1:1">
      <c r="A1543" t="s">
        <v>3506</v>
      </c>
    </row>
    <row r="1544" spans="1:1">
      <c r="A1544" t="s">
        <v>3507</v>
      </c>
    </row>
    <row r="1545" spans="1:1">
      <c r="A1545" t="s">
        <v>3508</v>
      </c>
    </row>
    <row r="1546" spans="1:1">
      <c r="A1546" t="s">
        <v>3509</v>
      </c>
    </row>
    <row r="1547" spans="1:1">
      <c r="A1547" t="s">
        <v>3510</v>
      </c>
    </row>
    <row r="1548" spans="1:1">
      <c r="A1548" t="s">
        <v>3511</v>
      </c>
    </row>
    <row r="1549" spans="1:1">
      <c r="A1549" t="s">
        <v>3512</v>
      </c>
    </row>
    <row r="1550" spans="1:1">
      <c r="A1550" t="s">
        <v>3513</v>
      </c>
    </row>
    <row r="1551" spans="1:1">
      <c r="A1551" t="s">
        <v>3514</v>
      </c>
    </row>
    <row r="1552" spans="1:1">
      <c r="A1552" t="s">
        <v>3515</v>
      </c>
    </row>
    <row r="1553" spans="1:1">
      <c r="A1553" t="s">
        <v>3516</v>
      </c>
    </row>
    <row r="1554" spans="1:1">
      <c r="A1554" t="s">
        <v>3517</v>
      </c>
    </row>
    <row r="1555" spans="1:1">
      <c r="A1555" t="s">
        <v>3518</v>
      </c>
    </row>
    <row r="1556" spans="1:1">
      <c r="A1556" t="s">
        <v>3519</v>
      </c>
    </row>
    <row r="1557" spans="1:1">
      <c r="A1557" t="s">
        <v>3520</v>
      </c>
    </row>
    <row r="1558" spans="1:1">
      <c r="A1558" t="s">
        <v>3521</v>
      </c>
    </row>
    <row r="1559" spans="1:1">
      <c r="A1559" t="s">
        <v>3522</v>
      </c>
    </row>
    <row r="1560" spans="1:1">
      <c r="A1560" t="s">
        <v>3523</v>
      </c>
    </row>
    <row r="1561" spans="1:1">
      <c r="A1561" t="s">
        <v>3524</v>
      </c>
    </row>
    <row r="1562" spans="1:1">
      <c r="A1562" t="s">
        <v>3525</v>
      </c>
    </row>
    <row r="1563" spans="1:1">
      <c r="A1563" t="s">
        <v>3526</v>
      </c>
    </row>
    <row r="1564" spans="1:1">
      <c r="A1564" t="s">
        <v>3527</v>
      </c>
    </row>
    <row r="1565" spans="1:1">
      <c r="A1565" t="s">
        <v>3528</v>
      </c>
    </row>
    <row r="1566" spans="1:1">
      <c r="A1566" t="s">
        <v>3529</v>
      </c>
    </row>
    <row r="1567" spans="1:1">
      <c r="A1567" t="s">
        <v>3530</v>
      </c>
    </row>
    <row r="1568" spans="1:1">
      <c r="A1568" t="s">
        <v>3531</v>
      </c>
    </row>
    <row r="1569" spans="1:1">
      <c r="A1569" t="s">
        <v>3532</v>
      </c>
    </row>
    <row r="1570" spans="1:1">
      <c r="A1570" t="s">
        <v>3533</v>
      </c>
    </row>
    <row r="1571" spans="1:1">
      <c r="A1571" t="s">
        <v>3534</v>
      </c>
    </row>
    <row r="1572" spans="1:1">
      <c r="A1572" t="s">
        <v>3535</v>
      </c>
    </row>
    <row r="1573" spans="1:1">
      <c r="A1573" t="s">
        <v>3536</v>
      </c>
    </row>
    <row r="1574" spans="1:1">
      <c r="A1574" t="s">
        <v>3537</v>
      </c>
    </row>
    <row r="1575" spans="1:1">
      <c r="A1575" t="s">
        <v>3538</v>
      </c>
    </row>
    <row r="1576" spans="1:1">
      <c r="A1576" t="s">
        <v>3539</v>
      </c>
    </row>
    <row r="1577" spans="1:1">
      <c r="A1577" t="s">
        <v>3540</v>
      </c>
    </row>
    <row r="1578" spans="1:1">
      <c r="A1578" t="s">
        <v>3541</v>
      </c>
    </row>
    <row r="1579" spans="1:1">
      <c r="A1579" t="s">
        <v>3542</v>
      </c>
    </row>
    <row r="1580" spans="1:1">
      <c r="A1580" t="s">
        <v>3543</v>
      </c>
    </row>
    <row r="1581" spans="1:1">
      <c r="A1581" t="s">
        <v>3544</v>
      </c>
    </row>
    <row r="1582" spans="1:1">
      <c r="A1582" t="s">
        <v>3545</v>
      </c>
    </row>
    <row r="1583" spans="1:1">
      <c r="A1583" t="s">
        <v>3546</v>
      </c>
    </row>
    <row r="1584" spans="1:1">
      <c r="A1584" t="s">
        <v>3547</v>
      </c>
    </row>
    <row r="1585" spans="1:1">
      <c r="A1585" t="s">
        <v>3548</v>
      </c>
    </row>
    <row r="1586" spans="1:1">
      <c r="A1586" t="s">
        <v>3549</v>
      </c>
    </row>
    <row r="1587" spans="1:1">
      <c r="A1587" t="s">
        <v>3550</v>
      </c>
    </row>
    <row r="1588" spans="1:1">
      <c r="A1588" t="s">
        <v>3551</v>
      </c>
    </row>
    <row r="1589" spans="1:1">
      <c r="A1589" t="s">
        <v>3552</v>
      </c>
    </row>
    <row r="1590" spans="1:1">
      <c r="A1590" t="s">
        <v>3553</v>
      </c>
    </row>
    <row r="1591" spans="1:1">
      <c r="A1591" t="s">
        <v>3554</v>
      </c>
    </row>
    <row r="1592" spans="1:1">
      <c r="A1592" t="s">
        <v>3555</v>
      </c>
    </row>
    <row r="1593" spans="1:1">
      <c r="A1593" t="s">
        <v>3556</v>
      </c>
    </row>
    <row r="1594" spans="1:1">
      <c r="A1594" t="s">
        <v>3557</v>
      </c>
    </row>
    <row r="1595" spans="1:1">
      <c r="A1595" t="s">
        <v>3558</v>
      </c>
    </row>
    <row r="1596" spans="1:1">
      <c r="A1596" t="s">
        <v>3559</v>
      </c>
    </row>
    <row r="1597" spans="1:1">
      <c r="A1597" t="s">
        <v>3560</v>
      </c>
    </row>
    <row r="1598" spans="1:1">
      <c r="A1598" t="s">
        <v>3561</v>
      </c>
    </row>
    <row r="1599" spans="1:1">
      <c r="A1599" t="s">
        <v>3562</v>
      </c>
    </row>
    <row r="1600" spans="1:1">
      <c r="A1600" t="s">
        <v>3563</v>
      </c>
    </row>
    <row r="1601" spans="1:1">
      <c r="A1601" t="s">
        <v>3564</v>
      </c>
    </row>
    <row r="1602" spans="1:1">
      <c r="A1602" t="s">
        <v>3565</v>
      </c>
    </row>
    <row r="1603" spans="1:1">
      <c r="A1603" t="s">
        <v>3566</v>
      </c>
    </row>
    <row r="1604" spans="1:1">
      <c r="A1604" t="s">
        <v>3567</v>
      </c>
    </row>
    <row r="1605" spans="1:1">
      <c r="A1605" t="s">
        <v>3568</v>
      </c>
    </row>
    <row r="1606" spans="1:1">
      <c r="A1606" t="s">
        <v>3569</v>
      </c>
    </row>
    <row r="1607" spans="1:1">
      <c r="A1607" t="s">
        <v>3570</v>
      </c>
    </row>
    <row r="1608" spans="1:1">
      <c r="A1608" t="s">
        <v>3571</v>
      </c>
    </row>
    <row r="1609" spans="1:1">
      <c r="A1609" t="s">
        <v>3572</v>
      </c>
    </row>
    <row r="1610" spans="1:1">
      <c r="A1610" t="s">
        <v>3573</v>
      </c>
    </row>
    <row r="1611" spans="1:1">
      <c r="A1611" t="s">
        <v>3574</v>
      </c>
    </row>
    <row r="1612" spans="1:1">
      <c r="A1612" t="s">
        <v>3575</v>
      </c>
    </row>
    <row r="1613" spans="1:1">
      <c r="A1613" t="s">
        <v>3576</v>
      </c>
    </row>
    <row r="1614" spans="1:1">
      <c r="A1614" t="s">
        <v>3577</v>
      </c>
    </row>
    <row r="1615" spans="1:1">
      <c r="A1615" t="s">
        <v>3578</v>
      </c>
    </row>
    <row r="1616" spans="1:1">
      <c r="A1616" t="s">
        <v>3579</v>
      </c>
    </row>
    <row r="1617" spans="1:1">
      <c r="A1617" t="s">
        <v>3580</v>
      </c>
    </row>
    <row r="1618" spans="1:1">
      <c r="A1618" t="s">
        <v>3581</v>
      </c>
    </row>
    <row r="1619" spans="1:1">
      <c r="A1619" t="s">
        <v>3582</v>
      </c>
    </row>
    <row r="1620" spans="1:1">
      <c r="A1620" t="s">
        <v>3583</v>
      </c>
    </row>
    <row r="1621" spans="1:1">
      <c r="A1621" t="s">
        <v>3584</v>
      </c>
    </row>
    <row r="1622" spans="1:1">
      <c r="A1622" t="s">
        <v>3585</v>
      </c>
    </row>
    <row r="1623" spans="1:1">
      <c r="A1623" t="s">
        <v>3586</v>
      </c>
    </row>
    <row r="1624" spans="1:1">
      <c r="A1624" t="s">
        <v>3587</v>
      </c>
    </row>
    <row r="1625" spans="1:1">
      <c r="A1625" t="s">
        <v>3588</v>
      </c>
    </row>
    <row r="1626" spans="1:1">
      <c r="A1626" t="s">
        <v>3589</v>
      </c>
    </row>
    <row r="1627" spans="1:1">
      <c r="A1627" t="s">
        <v>3590</v>
      </c>
    </row>
    <row r="1628" spans="1:1">
      <c r="A1628" t="s">
        <v>3591</v>
      </c>
    </row>
    <row r="1629" spans="1:1">
      <c r="A1629" t="s">
        <v>3592</v>
      </c>
    </row>
    <row r="1630" spans="1:1">
      <c r="A1630" t="s">
        <v>3593</v>
      </c>
    </row>
    <row r="1631" spans="1:1">
      <c r="A1631" t="s">
        <v>3594</v>
      </c>
    </row>
    <row r="1632" spans="1:1">
      <c r="A1632" t="s">
        <v>3595</v>
      </c>
    </row>
    <row r="1633" spans="1:1">
      <c r="A1633" t="s">
        <v>3596</v>
      </c>
    </row>
    <row r="1634" spans="1:1">
      <c r="A1634" t="s">
        <v>3597</v>
      </c>
    </row>
    <row r="1635" spans="1:1">
      <c r="A1635" t="s">
        <v>3598</v>
      </c>
    </row>
    <row r="1636" spans="1:1">
      <c r="A1636" t="s">
        <v>3599</v>
      </c>
    </row>
    <row r="1637" spans="1:1">
      <c r="A1637" t="s">
        <v>3600</v>
      </c>
    </row>
    <row r="1638" spans="1:1">
      <c r="A1638" t="s">
        <v>3601</v>
      </c>
    </row>
    <row r="1639" spans="1:1">
      <c r="A1639" t="s">
        <v>3602</v>
      </c>
    </row>
    <row r="1640" spans="1:1">
      <c r="A1640" t="s">
        <v>3603</v>
      </c>
    </row>
    <row r="1641" spans="1:1">
      <c r="A1641" t="s">
        <v>3604</v>
      </c>
    </row>
    <row r="1642" spans="1:1">
      <c r="A1642" t="s">
        <v>3605</v>
      </c>
    </row>
    <row r="1643" spans="1:1">
      <c r="A1643" t="s">
        <v>3606</v>
      </c>
    </row>
    <row r="1644" spans="1:1">
      <c r="A1644" t="s">
        <v>3607</v>
      </c>
    </row>
    <row r="1645" spans="1:1">
      <c r="A1645" t="s">
        <v>3608</v>
      </c>
    </row>
    <row r="1646" spans="1:1">
      <c r="A1646" t="s">
        <v>3609</v>
      </c>
    </row>
    <row r="1647" spans="1:1">
      <c r="A1647" t="s">
        <v>3610</v>
      </c>
    </row>
    <row r="1648" spans="1:1">
      <c r="A1648" t="s">
        <v>3611</v>
      </c>
    </row>
    <row r="1649" spans="1:1">
      <c r="A1649" t="s">
        <v>3612</v>
      </c>
    </row>
    <row r="1650" spans="1:1">
      <c r="A1650" t="s">
        <v>3613</v>
      </c>
    </row>
    <row r="1651" spans="1:1">
      <c r="A1651" t="s">
        <v>3614</v>
      </c>
    </row>
    <row r="1652" spans="1:1">
      <c r="A1652" t="s">
        <v>3615</v>
      </c>
    </row>
    <row r="1653" spans="1:1">
      <c r="A1653" t="s">
        <v>3616</v>
      </c>
    </row>
    <row r="1654" spans="1:1">
      <c r="A1654" t="s">
        <v>3617</v>
      </c>
    </row>
    <row r="1655" spans="1:1">
      <c r="A1655" t="s">
        <v>3618</v>
      </c>
    </row>
    <row r="1656" spans="1:1">
      <c r="A1656" t="s">
        <v>3619</v>
      </c>
    </row>
    <row r="1657" spans="1:1">
      <c r="A1657" t="s">
        <v>3620</v>
      </c>
    </row>
    <row r="1658" spans="1:1">
      <c r="A1658" t="s">
        <v>3621</v>
      </c>
    </row>
    <row r="1659" spans="1:1">
      <c r="A1659" t="s">
        <v>3622</v>
      </c>
    </row>
    <row r="1660" spans="1:1">
      <c r="A1660" t="s">
        <v>3623</v>
      </c>
    </row>
    <row r="1661" spans="1:1">
      <c r="A1661" t="s">
        <v>3624</v>
      </c>
    </row>
    <row r="1662" spans="1:1">
      <c r="A1662" t="s">
        <v>3625</v>
      </c>
    </row>
    <row r="1663" spans="1:1">
      <c r="A1663" t="s">
        <v>3626</v>
      </c>
    </row>
    <row r="1664" spans="1:1">
      <c r="A1664" t="s">
        <v>3627</v>
      </c>
    </row>
    <row r="1665" spans="1:1">
      <c r="A1665" t="s">
        <v>3628</v>
      </c>
    </row>
    <row r="1666" spans="1:1">
      <c r="A1666" t="s">
        <v>3629</v>
      </c>
    </row>
    <row r="1667" spans="1:1">
      <c r="A1667" t="s">
        <v>3630</v>
      </c>
    </row>
    <row r="1668" spans="1:1">
      <c r="A1668" t="s">
        <v>3631</v>
      </c>
    </row>
    <row r="1669" spans="1:1">
      <c r="A1669" t="s">
        <v>3632</v>
      </c>
    </row>
    <row r="1670" spans="1:1">
      <c r="A1670" t="s">
        <v>3633</v>
      </c>
    </row>
    <row r="1671" spans="1:1">
      <c r="A1671" t="s">
        <v>3634</v>
      </c>
    </row>
    <row r="1672" spans="1:1">
      <c r="A1672" t="s">
        <v>3635</v>
      </c>
    </row>
    <row r="1673" spans="1:1">
      <c r="A1673" t="s">
        <v>3636</v>
      </c>
    </row>
    <row r="1674" spans="1:1">
      <c r="A1674" t="s">
        <v>3637</v>
      </c>
    </row>
    <row r="1675" spans="1:1">
      <c r="A1675" t="s">
        <v>3638</v>
      </c>
    </row>
    <row r="1676" spans="1:1">
      <c r="A1676" t="s">
        <v>3639</v>
      </c>
    </row>
    <row r="1677" spans="1:1">
      <c r="A1677" t="s">
        <v>3640</v>
      </c>
    </row>
    <row r="1678" spans="1:1">
      <c r="A1678" t="s">
        <v>3641</v>
      </c>
    </row>
    <row r="1679" spans="1:1">
      <c r="A1679" t="s">
        <v>3642</v>
      </c>
    </row>
    <row r="1680" spans="1:1">
      <c r="A1680" t="s">
        <v>3643</v>
      </c>
    </row>
    <row r="1681" spans="1:1">
      <c r="A1681" t="s">
        <v>3644</v>
      </c>
    </row>
    <row r="1682" spans="1:1">
      <c r="A1682" t="s">
        <v>3645</v>
      </c>
    </row>
    <row r="1683" spans="1:1">
      <c r="A1683" t="s">
        <v>3646</v>
      </c>
    </row>
    <row r="1684" spans="1:1">
      <c r="A1684" t="s">
        <v>3647</v>
      </c>
    </row>
    <row r="1685" spans="1:1">
      <c r="A1685" t="s">
        <v>3648</v>
      </c>
    </row>
    <row r="1686" spans="1:1">
      <c r="A1686" t="s">
        <v>3649</v>
      </c>
    </row>
    <row r="1687" spans="1:1">
      <c r="A1687" t="s">
        <v>3650</v>
      </c>
    </row>
    <row r="1688" spans="1:1">
      <c r="A1688" t="s">
        <v>3651</v>
      </c>
    </row>
    <row r="1689" spans="1:1">
      <c r="A1689" t="s">
        <v>3652</v>
      </c>
    </row>
    <row r="1690" spans="1:1">
      <c r="A1690" t="s">
        <v>3653</v>
      </c>
    </row>
    <row r="1691" spans="1:1">
      <c r="A1691" t="s">
        <v>3654</v>
      </c>
    </row>
    <row r="1692" spans="1:1">
      <c r="A1692" t="s">
        <v>3655</v>
      </c>
    </row>
    <row r="1693" spans="1:1">
      <c r="A1693" t="s">
        <v>3656</v>
      </c>
    </row>
    <row r="1694" spans="1:1">
      <c r="A1694" t="s">
        <v>3657</v>
      </c>
    </row>
    <row r="1695" spans="1:1">
      <c r="A1695" t="s">
        <v>3658</v>
      </c>
    </row>
    <row r="1696" spans="1:1">
      <c r="A1696" t="s">
        <v>3659</v>
      </c>
    </row>
    <row r="1697" spans="1:1">
      <c r="A1697" t="s">
        <v>3660</v>
      </c>
    </row>
    <row r="1698" spans="1:1">
      <c r="A1698" t="s">
        <v>3661</v>
      </c>
    </row>
    <row r="1699" spans="1:1">
      <c r="A1699" t="s">
        <v>3662</v>
      </c>
    </row>
    <row r="1700" spans="1:1">
      <c r="A1700" t="s">
        <v>3663</v>
      </c>
    </row>
    <row r="1701" spans="1:1">
      <c r="A1701" t="s">
        <v>3664</v>
      </c>
    </row>
    <row r="1702" spans="1:1">
      <c r="A1702" t="s">
        <v>3665</v>
      </c>
    </row>
    <row r="1703" spans="1:1">
      <c r="A1703" t="s">
        <v>3666</v>
      </c>
    </row>
    <row r="1704" spans="1:1">
      <c r="A1704" t="s">
        <v>3667</v>
      </c>
    </row>
    <row r="1705" spans="1:1">
      <c r="A1705" t="s">
        <v>3668</v>
      </c>
    </row>
    <row r="1706" spans="1:1">
      <c r="A1706" t="s">
        <v>3669</v>
      </c>
    </row>
    <row r="1707" spans="1:1">
      <c r="A1707" t="s">
        <v>3670</v>
      </c>
    </row>
    <row r="1708" spans="1:1">
      <c r="A1708" t="s">
        <v>3671</v>
      </c>
    </row>
    <row r="1709" spans="1:1">
      <c r="A1709" t="s">
        <v>3672</v>
      </c>
    </row>
    <row r="1710" spans="1:1">
      <c r="A1710" t="s">
        <v>3673</v>
      </c>
    </row>
    <row r="1711" spans="1:1">
      <c r="A1711" t="s">
        <v>3674</v>
      </c>
    </row>
    <row r="1712" spans="1:1">
      <c r="A1712" t="s">
        <v>3675</v>
      </c>
    </row>
    <row r="1713" spans="1:1">
      <c r="A1713" t="s">
        <v>3676</v>
      </c>
    </row>
    <row r="1714" spans="1:1">
      <c r="A1714" t="s">
        <v>3677</v>
      </c>
    </row>
    <row r="1715" spans="1:1">
      <c r="A1715" t="s">
        <v>3678</v>
      </c>
    </row>
    <row r="1716" spans="1:1">
      <c r="A1716" t="s">
        <v>3679</v>
      </c>
    </row>
    <row r="1717" spans="1:1">
      <c r="A1717" t="s">
        <v>3680</v>
      </c>
    </row>
    <row r="1718" spans="1:1">
      <c r="A1718" t="s">
        <v>3681</v>
      </c>
    </row>
    <row r="1719" spans="1:1">
      <c r="A1719" t="s">
        <v>3682</v>
      </c>
    </row>
    <row r="1720" spans="1:1">
      <c r="A1720" t="s">
        <v>3683</v>
      </c>
    </row>
    <row r="1721" spans="1:1">
      <c r="A1721" t="s">
        <v>3684</v>
      </c>
    </row>
    <row r="1722" spans="1:1">
      <c r="A1722" t="s">
        <v>3685</v>
      </c>
    </row>
    <row r="1723" spans="1:1">
      <c r="A1723" t="s">
        <v>3686</v>
      </c>
    </row>
    <row r="1724" spans="1:1">
      <c r="A1724" t="s">
        <v>3687</v>
      </c>
    </row>
    <row r="1725" spans="1:1">
      <c r="A1725" t="s">
        <v>3688</v>
      </c>
    </row>
    <row r="1726" spans="1:1">
      <c r="A1726" t="s">
        <v>3689</v>
      </c>
    </row>
    <row r="1727" spans="1:1">
      <c r="A1727" t="s">
        <v>3690</v>
      </c>
    </row>
    <row r="1728" spans="1:1">
      <c r="A1728" t="s">
        <v>3691</v>
      </c>
    </row>
    <row r="1729" spans="1:1">
      <c r="A1729" t="s">
        <v>3692</v>
      </c>
    </row>
    <row r="1730" spans="1:1">
      <c r="A1730" t="s">
        <v>3693</v>
      </c>
    </row>
    <row r="1731" spans="1:1">
      <c r="A1731" t="s">
        <v>3694</v>
      </c>
    </row>
    <row r="1732" spans="1:1">
      <c r="A1732" t="s">
        <v>3695</v>
      </c>
    </row>
    <row r="1733" spans="1:1">
      <c r="A1733" t="s">
        <v>3696</v>
      </c>
    </row>
    <row r="1734" spans="1:1">
      <c r="A1734" t="s">
        <v>3697</v>
      </c>
    </row>
    <row r="1735" spans="1:1">
      <c r="A1735" t="s">
        <v>3698</v>
      </c>
    </row>
    <row r="1736" spans="1:1">
      <c r="A1736" t="s">
        <v>3699</v>
      </c>
    </row>
    <row r="1737" spans="1:1">
      <c r="A1737" t="s">
        <v>3700</v>
      </c>
    </row>
    <row r="1738" spans="1:1">
      <c r="A1738" t="s">
        <v>3701</v>
      </c>
    </row>
    <row r="1739" spans="1:1">
      <c r="A1739" t="s">
        <v>3702</v>
      </c>
    </row>
    <row r="1740" spans="1:1">
      <c r="A1740" t="s">
        <v>3703</v>
      </c>
    </row>
    <row r="1741" spans="1:1">
      <c r="A1741" t="s">
        <v>3704</v>
      </c>
    </row>
    <row r="1742" spans="1:1">
      <c r="A1742" t="s">
        <v>3705</v>
      </c>
    </row>
    <row r="1743" spans="1:1">
      <c r="A1743" t="s">
        <v>3706</v>
      </c>
    </row>
    <row r="1744" spans="1:1">
      <c r="A1744" t="s">
        <v>3707</v>
      </c>
    </row>
    <row r="1745" spans="1:1">
      <c r="A1745" t="s">
        <v>3708</v>
      </c>
    </row>
    <row r="1746" spans="1:1">
      <c r="A1746" t="s">
        <v>3709</v>
      </c>
    </row>
    <row r="1747" spans="1:1">
      <c r="A1747" t="s">
        <v>3710</v>
      </c>
    </row>
    <row r="1748" spans="1:1">
      <c r="A1748" t="s">
        <v>3711</v>
      </c>
    </row>
    <row r="1749" spans="1:1">
      <c r="A1749" t="s">
        <v>3712</v>
      </c>
    </row>
    <row r="1750" spans="1:1">
      <c r="A1750" t="s">
        <v>3713</v>
      </c>
    </row>
    <row r="1751" spans="1:1">
      <c r="A1751" t="s">
        <v>3714</v>
      </c>
    </row>
    <row r="1752" spans="1:1">
      <c r="A1752" t="s">
        <v>3715</v>
      </c>
    </row>
    <row r="1753" spans="1:1">
      <c r="A1753" t="s">
        <v>3716</v>
      </c>
    </row>
    <row r="1754" spans="1:1">
      <c r="A1754" t="s">
        <v>3717</v>
      </c>
    </row>
    <row r="1755" spans="1:1">
      <c r="A1755" t="s">
        <v>3718</v>
      </c>
    </row>
    <row r="1756" spans="1:1">
      <c r="A1756" t="s">
        <v>3719</v>
      </c>
    </row>
    <row r="1757" spans="1:1">
      <c r="A1757" t="s">
        <v>3720</v>
      </c>
    </row>
    <row r="1758" spans="1:1">
      <c r="A1758" t="s">
        <v>3721</v>
      </c>
    </row>
    <row r="1759" spans="1:1">
      <c r="A1759" t="s">
        <v>3722</v>
      </c>
    </row>
    <row r="1760" spans="1:1">
      <c r="A1760" t="s">
        <v>3723</v>
      </c>
    </row>
    <row r="1761" spans="1:1">
      <c r="A1761" t="s">
        <v>3724</v>
      </c>
    </row>
    <row r="1762" spans="1:1">
      <c r="A1762" t="s">
        <v>3725</v>
      </c>
    </row>
    <row r="1763" spans="1:1">
      <c r="A1763" t="s">
        <v>3726</v>
      </c>
    </row>
    <row r="1764" spans="1:1">
      <c r="A1764" t="s">
        <v>3727</v>
      </c>
    </row>
    <row r="1765" spans="1:1">
      <c r="A1765" t="s">
        <v>3728</v>
      </c>
    </row>
    <row r="1766" spans="1:1">
      <c r="A1766" t="s">
        <v>3729</v>
      </c>
    </row>
    <row r="1767" spans="1:1">
      <c r="A1767" t="s">
        <v>3730</v>
      </c>
    </row>
    <row r="1768" spans="1:1">
      <c r="A1768" t="s">
        <v>3731</v>
      </c>
    </row>
    <row r="1769" spans="1:1">
      <c r="A1769" t="s">
        <v>3732</v>
      </c>
    </row>
    <row r="1770" spans="1:1">
      <c r="A1770" t="s">
        <v>3733</v>
      </c>
    </row>
    <row r="1771" spans="1:1">
      <c r="A1771" t="s">
        <v>3734</v>
      </c>
    </row>
    <row r="1772" spans="1:1">
      <c r="A1772" t="s">
        <v>3735</v>
      </c>
    </row>
    <row r="1773" spans="1:1">
      <c r="A1773" t="s">
        <v>3736</v>
      </c>
    </row>
    <row r="1774" spans="1:1">
      <c r="A1774" t="s">
        <v>3737</v>
      </c>
    </row>
    <row r="1775" spans="1:1">
      <c r="A1775" t="s">
        <v>3738</v>
      </c>
    </row>
    <row r="1776" spans="1:1">
      <c r="A1776" t="s">
        <v>3739</v>
      </c>
    </row>
    <row r="1777" spans="1:1">
      <c r="A1777" t="s">
        <v>3740</v>
      </c>
    </row>
    <row r="1778" spans="1:1">
      <c r="A1778" t="s">
        <v>3741</v>
      </c>
    </row>
    <row r="1779" spans="1:1">
      <c r="A1779" t="s">
        <v>3742</v>
      </c>
    </row>
    <row r="1780" spans="1:1">
      <c r="A1780" t="s">
        <v>3743</v>
      </c>
    </row>
    <row r="1781" spans="1:1">
      <c r="A1781" t="s">
        <v>3744</v>
      </c>
    </row>
    <row r="1782" spans="1:1">
      <c r="A1782" t="s">
        <v>3745</v>
      </c>
    </row>
    <row r="1783" spans="1:1">
      <c r="A1783" t="s">
        <v>3746</v>
      </c>
    </row>
    <row r="1784" spans="1:1">
      <c r="A1784" t="s">
        <v>3747</v>
      </c>
    </row>
    <row r="1785" spans="1:1">
      <c r="A1785" t="s">
        <v>3748</v>
      </c>
    </row>
    <row r="1786" spans="1:1">
      <c r="A1786" t="s">
        <v>3749</v>
      </c>
    </row>
    <row r="1787" spans="1:1">
      <c r="A1787" t="s">
        <v>3750</v>
      </c>
    </row>
    <row r="1788" spans="1:1">
      <c r="A1788" t="s">
        <v>3751</v>
      </c>
    </row>
    <row r="1789" spans="1:1">
      <c r="A1789" t="s">
        <v>3752</v>
      </c>
    </row>
    <row r="1790" spans="1:1">
      <c r="A1790" t="s">
        <v>3753</v>
      </c>
    </row>
    <row r="1791" spans="1:1">
      <c r="A1791" t="s">
        <v>3754</v>
      </c>
    </row>
    <row r="1792" spans="1:1">
      <c r="A1792" t="s">
        <v>3755</v>
      </c>
    </row>
    <row r="1793" spans="1:1">
      <c r="A1793" t="s">
        <v>3756</v>
      </c>
    </row>
    <row r="1794" spans="1:1">
      <c r="A1794" t="s">
        <v>3757</v>
      </c>
    </row>
    <row r="1795" spans="1:1">
      <c r="A1795" t="s">
        <v>3758</v>
      </c>
    </row>
    <row r="1796" spans="1:1">
      <c r="A1796" t="s">
        <v>3759</v>
      </c>
    </row>
    <row r="1797" spans="1:1">
      <c r="A1797" t="s">
        <v>3760</v>
      </c>
    </row>
    <row r="1798" spans="1:1">
      <c r="A1798" t="s">
        <v>3761</v>
      </c>
    </row>
    <row r="1799" spans="1:1">
      <c r="A1799" t="s">
        <v>3762</v>
      </c>
    </row>
    <row r="1800" spans="1:1">
      <c r="A1800" t="s">
        <v>3763</v>
      </c>
    </row>
    <row r="1801" spans="1:1">
      <c r="A1801" t="s">
        <v>3764</v>
      </c>
    </row>
    <row r="1802" spans="1:1">
      <c r="A1802" t="s">
        <v>3765</v>
      </c>
    </row>
    <row r="1803" spans="1:1">
      <c r="A1803" t="s">
        <v>3766</v>
      </c>
    </row>
    <row r="1804" spans="1:1">
      <c r="A1804" t="s">
        <v>3767</v>
      </c>
    </row>
    <row r="1805" spans="1:1">
      <c r="A1805" t="s">
        <v>3768</v>
      </c>
    </row>
    <row r="1806" spans="1:1">
      <c r="A1806" t="s">
        <v>3769</v>
      </c>
    </row>
    <row r="1807" spans="1:1">
      <c r="A1807" t="s">
        <v>3770</v>
      </c>
    </row>
    <row r="1808" spans="1:1">
      <c r="A1808" t="s">
        <v>3771</v>
      </c>
    </row>
    <row r="1809" spans="1:1">
      <c r="A1809" t="s">
        <v>3772</v>
      </c>
    </row>
    <row r="1810" spans="1:1">
      <c r="A1810" t="s">
        <v>3773</v>
      </c>
    </row>
    <row r="1811" spans="1:1">
      <c r="A1811" t="s">
        <v>3774</v>
      </c>
    </row>
    <row r="1812" spans="1:1">
      <c r="A1812" t="s">
        <v>3775</v>
      </c>
    </row>
    <row r="1813" spans="1:1">
      <c r="A1813" t="s">
        <v>3776</v>
      </c>
    </row>
    <row r="1814" spans="1:1">
      <c r="A1814" t="s">
        <v>3777</v>
      </c>
    </row>
    <row r="1815" spans="1:1">
      <c r="A1815" t="s">
        <v>3778</v>
      </c>
    </row>
    <row r="1816" spans="1:1">
      <c r="A1816" t="s">
        <v>3779</v>
      </c>
    </row>
    <row r="1817" spans="1:1">
      <c r="A1817" t="s">
        <v>3780</v>
      </c>
    </row>
    <row r="1818" spans="1:1">
      <c r="A1818" t="s">
        <v>3781</v>
      </c>
    </row>
    <row r="1819" spans="1:1">
      <c r="A1819" t="s">
        <v>3782</v>
      </c>
    </row>
    <row r="1820" spans="1:1">
      <c r="A1820" t="s">
        <v>3783</v>
      </c>
    </row>
    <row r="1821" spans="1:1">
      <c r="A1821" t="s">
        <v>3784</v>
      </c>
    </row>
    <row r="1822" spans="1:1">
      <c r="A1822" t="s">
        <v>3785</v>
      </c>
    </row>
    <row r="1823" spans="1:1">
      <c r="A1823" t="s">
        <v>3786</v>
      </c>
    </row>
    <row r="1824" spans="1:1">
      <c r="A1824" t="s">
        <v>3787</v>
      </c>
    </row>
    <row r="1825" spans="1:1">
      <c r="A1825" t="s">
        <v>3788</v>
      </c>
    </row>
    <row r="1826" spans="1:1">
      <c r="A1826" t="s">
        <v>3789</v>
      </c>
    </row>
    <row r="1827" spans="1:1">
      <c r="A1827" t="s">
        <v>3790</v>
      </c>
    </row>
    <row r="1828" spans="1:1">
      <c r="A1828" t="s">
        <v>3791</v>
      </c>
    </row>
    <row r="1829" spans="1:1">
      <c r="A1829" t="s">
        <v>3792</v>
      </c>
    </row>
    <row r="1830" spans="1:1">
      <c r="A1830" t="s">
        <v>3793</v>
      </c>
    </row>
    <row r="1831" spans="1:1">
      <c r="A1831" t="s">
        <v>3794</v>
      </c>
    </row>
    <row r="1832" spans="1:1">
      <c r="A1832" t="s">
        <v>3795</v>
      </c>
    </row>
    <row r="1833" spans="1:1">
      <c r="A1833" t="s">
        <v>3796</v>
      </c>
    </row>
    <row r="1834" spans="1:1">
      <c r="A1834" t="s">
        <v>3797</v>
      </c>
    </row>
    <row r="1835" spans="1:1">
      <c r="A1835" t="s">
        <v>3798</v>
      </c>
    </row>
    <row r="1836" spans="1:1">
      <c r="A1836" t="s">
        <v>3799</v>
      </c>
    </row>
    <row r="1837" spans="1:1">
      <c r="A1837" t="s">
        <v>3800</v>
      </c>
    </row>
    <row r="1838" spans="1:1">
      <c r="A1838" t="s">
        <v>3801</v>
      </c>
    </row>
    <row r="1839" spans="1:1">
      <c r="A1839" t="s">
        <v>3802</v>
      </c>
    </row>
    <row r="1840" spans="1:1">
      <c r="A1840" t="s">
        <v>3803</v>
      </c>
    </row>
    <row r="1841" spans="1:1">
      <c r="A1841" t="s">
        <v>3804</v>
      </c>
    </row>
    <row r="1842" spans="1:1">
      <c r="A1842" t="s">
        <v>3805</v>
      </c>
    </row>
    <row r="1843" spans="1:1">
      <c r="A1843" t="s">
        <v>3806</v>
      </c>
    </row>
    <row r="1844" spans="1:1">
      <c r="A1844" t="s">
        <v>3807</v>
      </c>
    </row>
    <row r="1845" spans="1:1">
      <c r="A1845" t="s">
        <v>3808</v>
      </c>
    </row>
    <row r="1846" spans="1:1">
      <c r="A1846" t="s">
        <v>3809</v>
      </c>
    </row>
    <row r="1847" spans="1:1">
      <c r="A1847" t="s">
        <v>3810</v>
      </c>
    </row>
    <row r="1848" spans="1:1">
      <c r="A1848" t="s">
        <v>3811</v>
      </c>
    </row>
    <row r="1849" spans="1:1">
      <c r="A1849" t="s">
        <v>3812</v>
      </c>
    </row>
    <row r="1850" spans="1:1">
      <c r="A1850" t="s">
        <v>3813</v>
      </c>
    </row>
    <row r="1851" spans="1:1">
      <c r="A1851" t="s">
        <v>3814</v>
      </c>
    </row>
    <row r="1852" spans="1:1">
      <c r="A1852" t="s">
        <v>3815</v>
      </c>
    </row>
    <row r="1853" spans="1:1">
      <c r="A1853" t="s">
        <v>3816</v>
      </c>
    </row>
    <row r="1854" spans="1:1">
      <c r="A1854" t="s">
        <v>3817</v>
      </c>
    </row>
    <row r="1855" spans="1:1">
      <c r="A1855" t="s">
        <v>3818</v>
      </c>
    </row>
    <row r="1856" spans="1:1">
      <c r="A1856" t="s">
        <v>3819</v>
      </c>
    </row>
    <row r="1857" spans="1:1">
      <c r="A1857" t="s">
        <v>3820</v>
      </c>
    </row>
    <row r="1858" spans="1:1">
      <c r="A1858" t="s">
        <v>3821</v>
      </c>
    </row>
    <row r="1859" spans="1:1">
      <c r="A1859" t="s">
        <v>3822</v>
      </c>
    </row>
    <row r="1860" spans="1:1">
      <c r="A1860" t="s">
        <v>3823</v>
      </c>
    </row>
    <row r="1861" spans="1:1">
      <c r="A1861" t="s">
        <v>3824</v>
      </c>
    </row>
    <row r="1862" spans="1:1">
      <c r="A1862" t="s">
        <v>3825</v>
      </c>
    </row>
    <row r="1863" spans="1:1">
      <c r="A1863" t="s">
        <v>3826</v>
      </c>
    </row>
    <row r="1864" spans="1:1">
      <c r="A1864" t="s">
        <v>3827</v>
      </c>
    </row>
    <row r="1865" spans="1:1">
      <c r="A1865" t="s">
        <v>3828</v>
      </c>
    </row>
    <row r="1866" spans="1:1">
      <c r="A1866" t="s">
        <v>3829</v>
      </c>
    </row>
    <row r="1867" spans="1:1">
      <c r="A1867" t="s">
        <v>3830</v>
      </c>
    </row>
    <row r="1868" spans="1:1">
      <c r="A1868" t="s">
        <v>3831</v>
      </c>
    </row>
    <row r="1869" spans="1:1">
      <c r="A1869" t="s">
        <v>3832</v>
      </c>
    </row>
    <row r="1870" spans="1:1">
      <c r="A1870" t="s">
        <v>3833</v>
      </c>
    </row>
    <row r="1871" spans="1:1">
      <c r="A1871" t="s">
        <v>3834</v>
      </c>
    </row>
    <row r="1872" spans="1:1">
      <c r="A1872" t="s">
        <v>3835</v>
      </c>
    </row>
    <row r="1873" spans="1:1">
      <c r="A1873" t="s">
        <v>3836</v>
      </c>
    </row>
    <row r="1874" spans="1:1">
      <c r="A1874" t="s">
        <v>3837</v>
      </c>
    </row>
    <row r="1875" spans="1:1">
      <c r="A1875" t="s">
        <v>3838</v>
      </c>
    </row>
    <row r="1876" spans="1:1">
      <c r="A1876" t="s">
        <v>3839</v>
      </c>
    </row>
    <row r="1877" spans="1:1">
      <c r="A1877" t="s">
        <v>3840</v>
      </c>
    </row>
    <row r="1878" spans="1:1">
      <c r="A1878" t="s">
        <v>3841</v>
      </c>
    </row>
    <row r="1879" spans="1:1">
      <c r="A1879" t="s">
        <v>3842</v>
      </c>
    </row>
    <row r="1880" spans="1:1">
      <c r="A1880" t="s">
        <v>3843</v>
      </c>
    </row>
    <row r="1881" spans="1:1">
      <c r="A1881" t="s">
        <v>3844</v>
      </c>
    </row>
    <row r="1882" spans="1:1">
      <c r="A1882" t="s">
        <v>3845</v>
      </c>
    </row>
    <row r="1883" spans="1:1">
      <c r="A1883" t="s">
        <v>3846</v>
      </c>
    </row>
    <row r="1884" spans="1:1">
      <c r="A1884" t="s">
        <v>3847</v>
      </c>
    </row>
    <row r="1885" spans="1:1">
      <c r="A1885" t="s">
        <v>3848</v>
      </c>
    </row>
    <row r="1886" spans="1:1">
      <c r="A1886" t="s">
        <v>3849</v>
      </c>
    </row>
    <row r="1887" spans="1:1">
      <c r="A1887" t="s">
        <v>3850</v>
      </c>
    </row>
    <row r="1888" spans="1:1">
      <c r="A1888" t="s">
        <v>3851</v>
      </c>
    </row>
    <row r="1889" spans="1:1">
      <c r="A1889" t="s">
        <v>3852</v>
      </c>
    </row>
    <row r="1890" spans="1:1">
      <c r="A1890" t="s">
        <v>3853</v>
      </c>
    </row>
    <row r="1891" spans="1:1">
      <c r="A1891" t="s">
        <v>3854</v>
      </c>
    </row>
    <row r="1892" spans="1:1">
      <c r="A1892" t="s">
        <v>3855</v>
      </c>
    </row>
    <row r="1893" spans="1:1">
      <c r="A1893" t="s">
        <v>3856</v>
      </c>
    </row>
    <row r="1894" spans="1:1">
      <c r="A1894" t="s">
        <v>3857</v>
      </c>
    </row>
    <row r="1895" spans="1:1">
      <c r="A1895" t="s">
        <v>3858</v>
      </c>
    </row>
    <row r="1896" spans="1:1">
      <c r="A1896" t="s">
        <v>3859</v>
      </c>
    </row>
    <row r="1897" spans="1:1">
      <c r="A1897" t="s">
        <v>3860</v>
      </c>
    </row>
    <row r="1898" spans="1:1">
      <c r="A1898" t="s">
        <v>3861</v>
      </c>
    </row>
    <row r="1899" spans="1:1">
      <c r="A1899" t="s">
        <v>3862</v>
      </c>
    </row>
    <row r="1900" spans="1:1">
      <c r="A1900" t="s">
        <v>3863</v>
      </c>
    </row>
    <row r="1901" spans="1:1">
      <c r="A1901" t="s">
        <v>3864</v>
      </c>
    </row>
    <row r="1902" spans="1:1">
      <c r="A1902" t="s">
        <v>3865</v>
      </c>
    </row>
    <row r="1903" spans="1:1">
      <c r="A1903" t="s">
        <v>3866</v>
      </c>
    </row>
    <row r="1904" spans="1:1">
      <c r="A1904" t="s">
        <v>3867</v>
      </c>
    </row>
    <row r="1905" spans="1:1">
      <c r="A1905" t="s">
        <v>3868</v>
      </c>
    </row>
    <row r="1906" spans="1:1">
      <c r="A1906" t="s">
        <v>3869</v>
      </c>
    </row>
    <row r="1907" spans="1:1">
      <c r="A1907" t="s">
        <v>3870</v>
      </c>
    </row>
    <row r="1908" spans="1:1">
      <c r="A1908" t="s">
        <v>3871</v>
      </c>
    </row>
    <row r="1909" spans="1:1">
      <c r="A1909" t="s">
        <v>3872</v>
      </c>
    </row>
    <row r="1910" spans="1:1">
      <c r="A1910" t="s">
        <v>3873</v>
      </c>
    </row>
    <row r="1911" spans="1:1">
      <c r="A1911" t="s">
        <v>3874</v>
      </c>
    </row>
    <row r="1912" spans="1:1">
      <c r="A1912" t="s">
        <v>3875</v>
      </c>
    </row>
    <row r="1913" spans="1:1">
      <c r="A1913" t="s">
        <v>3876</v>
      </c>
    </row>
    <row r="1914" spans="1:1">
      <c r="A1914" t="s">
        <v>3877</v>
      </c>
    </row>
    <row r="1915" spans="1:1">
      <c r="A1915" t="s">
        <v>3878</v>
      </c>
    </row>
    <row r="1916" spans="1:1">
      <c r="A1916" t="s">
        <v>3879</v>
      </c>
    </row>
    <row r="1917" spans="1:1">
      <c r="A1917" t="s">
        <v>3880</v>
      </c>
    </row>
    <row r="1918" spans="1:1">
      <c r="A1918" t="s">
        <v>3881</v>
      </c>
    </row>
    <row r="1919" spans="1:1">
      <c r="A1919" t="s">
        <v>3882</v>
      </c>
    </row>
    <row r="1920" spans="1:1">
      <c r="A1920" t="s">
        <v>3883</v>
      </c>
    </row>
    <row r="1921" spans="1:1">
      <c r="A1921" t="s">
        <v>3884</v>
      </c>
    </row>
    <row r="1922" spans="1:1">
      <c r="A1922" t="s">
        <v>3885</v>
      </c>
    </row>
    <row r="1923" spans="1:1">
      <c r="A1923" t="s">
        <v>3886</v>
      </c>
    </row>
    <row r="1924" spans="1:1">
      <c r="A1924" t="s">
        <v>3887</v>
      </c>
    </row>
    <row r="1925" spans="1:1">
      <c r="A1925" t="s">
        <v>3888</v>
      </c>
    </row>
    <row r="1926" spans="1:1">
      <c r="A1926" t="s">
        <v>3889</v>
      </c>
    </row>
    <row r="1927" spans="1:1">
      <c r="A1927" t="s">
        <v>3890</v>
      </c>
    </row>
    <row r="1928" spans="1:1">
      <c r="A1928" t="s">
        <v>3891</v>
      </c>
    </row>
    <row r="1929" spans="1:1">
      <c r="A1929" t="s">
        <v>3892</v>
      </c>
    </row>
    <row r="1930" spans="1:1">
      <c r="A1930" t="s">
        <v>3893</v>
      </c>
    </row>
    <row r="1931" spans="1:1">
      <c r="A1931" t="s">
        <v>3894</v>
      </c>
    </row>
    <row r="1932" spans="1:1">
      <c r="A1932" t="s">
        <v>3895</v>
      </c>
    </row>
    <row r="1933" spans="1:1">
      <c r="A1933" t="s">
        <v>3896</v>
      </c>
    </row>
    <row r="1934" spans="1:1">
      <c r="A1934" t="s">
        <v>3897</v>
      </c>
    </row>
    <row r="1935" spans="1:1">
      <c r="A1935" t="s">
        <v>3898</v>
      </c>
    </row>
    <row r="1936" spans="1:1">
      <c r="A1936" t="s">
        <v>3899</v>
      </c>
    </row>
    <row r="1937" spans="1:1">
      <c r="A1937" t="s">
        <v>3900</v>
      </c>
    </row>
    <row r="1938" spans="1:1">
      <c r="A1938" t="s">
        <v>3901</v>
      </c>
    </row>
    <row r="1939" spans="1:1">
      <c r="A1939" t="s">
        <v>3902</v>
      </c>
    </row>
    <row r="1940" spans="1:1">
      <c r="A1940" t="s">
        <v>3903</v>
      </c>
    </row>
    <row r="1941" spans="1:1">
      <c r="A1941" t="s">
        <v>3904</v>
      </c>
    </row>
    <row r="1942" spans="1:1">
      <c r="A1942" t="s">
        <v>3905</v>
      </c>
    </row>
    <row r="1943" spans="1:1">
      <c r="A1943" t="s">
        <v>3906</v>
      </c>
    </row>
    <row r="1944" spans="1:1">
      <c r="A1944" t="s">
        <v>3907</v>
      </c>
    </row>
    <row r="1945" spans="1:1">
      <c r="A1945" t="s">
        <v>3908</v>
      </c>
    </row>
    <row r="1946" spans="1:1">
      <c r="A1946" t="s">
        <v>3909</v>
      </c>
    </row>
    <row r="1947" spans="1:1">
      <c r="A1947" t="s">
        <v>3910</v>
      </c>
    </row>
    <row r="1948" spans="1:1">
      <c r="A1948" t="s">
        <v>3911</v>
      </c>
    </row>
    <row r="1949" spans="1:1">
      <c r="A1949" t="s">
        <v>3912</v>
      </c>
    </row>
    <row r="1950" spans="1:1">
      <c r="A1950" t="s">
        <v>3913</v>
      </c>
    </row>
    <row r="1951" spans="1:1">
      <c r="A1951" t="s">
        <v>3914</v>
      </c>
    </row>
    <row r="1952" spans="1:1">
      <c r="A1952" t="s">
        <v>3915</v>
      </c>
    </row>
    <row r="1953" spans="1:1">
      <c r="A1953" t="s">
        <v>3916</v>
      </c>
    </row>
    <row r="1954" spans="1:1">
      <c r="A1954" t="s">
        <v>3917</v>
      </c>
    </row>
    <row r="1955" spans="1:1">
      <c r="A1955" t="s">
        <v>3918</v>
      </c>
    </row>
    <row r="1956" spans="1:1">
      <c r="A1956" t="s">
        <v>3919</v>
      </c>
    </row>
    <row r="1957" spans="1:1">
      <c r="A1957" t="s">
        <v>3920</v>
      </c>
    </row>
    <row r="1958" spans="1:1">
      <c r="A1958" t="s">
        <v>3921</v>
      </c>
    </row>
    <row r="1959" spans="1:1">
      <c r="A1959" t="s">
        <v>3922</v>
      </c>
    </row>
    <row r="1960" spans="1:1">
      <c r="A1960" t="s">
        <v>3923</v>
      </c>
    </row>
    <row r="1961" spans="1:1">
      <c r="A1961" t="s">
        <v>3924</v>
      </c>
    </row>
    <row r="1962" spans="1:1">
      <c r="A1962" t="s">
        <v>3925</v>
      </c>
    </row>
    <row r="1963" spans="1:1">
      <c r="A1963" t="s">
        <v>3926</v>
      </c>
    </row>
    <row r="1964" spans="1:1">
      <c r="A1964" t="s">
        <v>3927</v>
      </c>
    </row>
    <row r="1965" spans="1:1">
      <c r="A1965" t="s">
        <v>3928</v>
      </c>
    </row>
    <row r="1966" spans="1:1">
      <c r="A1966" t="s">
        <v>3929</v>
      </c>
    </row>
    <row r="1967" spans="1:1">
      <c r="A1967" t="s">
        <v>3930</v>
      </c>
    </row>
    <row r="1968" spans="1:1">
      <c r="A1968" t="s">
        <v>3931</v>
      </c>
    </row>
    <row r="1969" spans="1:1">
      <c r="A1969" t="s">
        <v>3932</v>
      </c>
    </row>
    <row r="1970" spans="1:1">
      <c r="A1970" t="s">
        <v>3933</v>
      </c>
    </row>
    <row r="1971" spans="1:1">
      <c r="A1971" t="s">
        <v>3934</v>
      </c>
    </row>
    <row r="1972" spans="1:1">
      <c r="A1972" t="s">
        <v>3935</v>
      </c>
    </row>
    <row r="1973" spans="1:1">
      <c r="A1973" t="s">
        <v>3936</v>
      </c>
    </row>
    <row r="1974" spans="1:1">
      <c r="A1974" t="s">
        <v>3937</v>
      </c>
    </row>
    <row r="1975" spans="1:1">
      <c r="A1975" t="s">
        <v>3938</v>
      </c>
    </row>
    <row r="1976" spans="1:1">
      <c r="A1976" t="s">
        <v>3939</v>
      </c>
    </row>
    <row r="1977" spans="1:1">
      <c r="A1977" t="s">
        <v>3940</v>
      </c>
    </row>
    <row r="1978" spans="1:1">
      <c r="A1978" t="s">
        <v>3941</v>
      </c>
    </row>
    <row r="1979" spans="1:1">
      <c r="A1979" t="s">
        <v>3942</v>
      </c>
    </row>
    <row r="1980" spans="1:1">
      <c r="A1980" t="s">
        <v>3943</v>
      </c>
    </row>
    <row r="1981" spans="1:1">
      <c r="A1981" t="s">
        <v>3944</v>
      </c>
    </row>
    <row r="1982" spans="1:1">
      <c r="A1982" t="s">
        <v>3945</v>
      </c>
    </row>
    <row r="1983" spans="1:1">
      <c r="A1983" t="s">
        <v>3946</v>
      </c>
    </row>
    <row r="1984" spans="1:1">
      <c r="A1984" t="s">
        <v>3947</v>
      </c>
    </row>
    <row r="1985" spans="1:1">
      <c r="A1985" t="s">
        <v>3948</v>
      </c>
    </row>
    <row r="1986" spans="1:1">
      <c r="A1986" t="s">
        <v>3949</v>
      </c>
    </row>
    <row r="1987" spans="1:1">
      <c r="A1987" t="s">
        <v>3950</v>
      </c>
    </row>
    <row r="1988" spans="1:1">
      <c r="A1988" t="s">
        <v>3951</v>
      </c>
    </row>
    <row r="1989" spans="1:1">
      <c r="A1989" t="s">
        <v>3952</v>
      </c>
    </row>
    <row r="1990" spans="1:1">
      <c r="A1990" t="s">
        <v>3953</v>
      </c>
    </row>
    <row r="1991" spans="1:1">
      <c r="A1991" t="s">
        <v>3954</v>
      </c>
    </row>
    <row r="1992" spans="1:1">
      <c r="A1992" t="s">
        <v>3955</v>
      </c>
    </row>
    <row r="1993" spans="1:1">
      <c r="A1993" t="s">
        <v>3956</v>
      </c>
    </row>
    <row r="1994" spans="1:1">
      <c r="A1994" t="s">
        <v>3957</v>
      </c>
    </row>
    <row r="1995" spans="1:1">
      <c r="A1995" t="s">
        <v>3958</v>
      </c>
    </row>
    <row r="1996" spans="1:1">
      <c r="A1996" t="s">
        <v>3959</v>
      </c>
    </row>
    <row r="1997" spans="1:1">
      <c r="A1997" t="s">
        <v>3960</v>
      </c>
    </row>
    <row r="1998" spans="1:1">
      <c r="A1998" t="s">
        <v>3961</v>
      </c>
    </row>
    <row r="1999" spans="1:1">
      <c r="A1999" t="s">
        <v>3962</v>
      </c>
    </row>
    <row r="2000" spans="1:1">
      <c r="A2000" t="s">
        <v>3963</v>
      </c>
    </row>
    <row r="2001" spans="1:1">
      <c r="A2001" t="s">
        <v>3964</v>
      </c>
    </row>
    <row r="2002" spans="1:1">
      <c r="A2002" t="s">
        <v>3965</v>
      </c>
    </row>
    <row r="2003" spans="1:1">
      <c r="A2003" t="s">
        <v>3966</v>
      </c>
    </row>
    <row r="2004" spans="1:1">
      <c r="A2004" t="s">
        <v>3967</v>
      </c>
    </row>
    <row r="2005" spans="1:1">
      <c r="A2005" t="s">
        <v>3968</v>
      </c>
    </row>
    <row r="2006" spans="1:1">
      <c r="A2006" t="s">
        <v>3969</v>
      </c>
    </row>
    <row r="2007" spans="1:1">
      <c r="A2007" t="s">
        <v>3970</v>
      </c>
    </row>
    <row r="2008" spans="1:1">
      <c r="A2008" t="s">
        <v>3971</v>
      </c>
    </row>
    <row r="2009" spans="1:1">
      <c r="A2009" t="s">
        <v>3972</v>
      </c>
    </row>
    <row r="2010" spans="1:1">
      <c r="A2010" t="s">
        <v>3973</v>
      </c>
    </row>
    <row r="2011" spans="1:1">
      <c r="A2011" t="s">
        <v>3974</v>
      </c>
    </row>
    <row r="2012" spans="1:1">
      <c r="A2012" t="s">
        <v>3975</v>
      </c>
    </row>
    <row r="2013" spans="1:1">
      <c r="A2013" t="s">
        <v>3976</v>
      </c>
    </row>
    <row r="2014" spans="1:1">
      <c r="A2014" t="s">
        <v>3977</v>
      </c>
    </row>
    <row r="2015" spans="1:1">
      <c r="A2015" t="s">
        <v>3978</v>
      </c>
    </row>
    <row r="2016" spans="1:1">
      <c r="A2016" t="s">
        <v>3979</v>
      </c>
    </row>
    <row r="2017" spans="1:1">
      <c r="A2017" t="s">
        <v>3980</v>
      </c>
    </row>
    <row r="2018" spans="1:1">
      <c r="A2018" t="s">
        <v>3981</v>
      </c>
    </row>
    <row r="2019" spans="1:1">
      <c r="A2019" t="s">
        <v>3982</v>
      </c>
    </row>
    <row r="2020" spans="1:1">
      <c r="A2020" t="s">
        <v>3983</v>
      </c>
    </row>
    <row r="2021" spans="1:1">
      <c r="A2021" t="s">
        <v>3984</v>
      </c>
    </row>
    <row r="2022" spans="1:1">
      <c r="A2022" t="s">
        <v>3985</v>
      </c>
    </row>
    <row r="2023" spans="1:1">
      <c r="A2023" t="s">
        <v>3986</v>
      </c>
    </row>
    <row r="2024" spans="1:1">
      <c r="A2024" t="s">
        <v>3987</v>
      </c>
    </row>
    <row r="2025" spans="1:1">
      <c r="A2025" t="s">
        <v>3988</v>
      </c>
    </row>
    <row r="2026" spans="1:1">
      <c r="A2026" t="s">
        <v>3989</v>
      </c>
    </row>
    <row r="2027" spans="1:1">
      <c r="A2027" t="s">
        <v>3990</v>
      </c>
    </row>
    <row r="2028" spans="1:1">
      <c r="A2028" t="s">
        <v>3991</v>
      </c>
    </row>
    <row r="2029" spans="1:1">
      <c r="A2029" t="s">
        <v>3992</v>
      </c>
    </row>
    <row r="2030" spans="1:1">
      <c r="A2030" t="s">
        <v>3993</v>
      </c>
    </row>
    <row r="2031" spans="1:1">
      <c r="A2031" t="s">
        <v>3994</v>
      </c>
    </row>
    <row r="2032" spans="1:1">
      <c r="A2032" t="s">
        <v>3995</v>
      </c>
    </row>
    <row r="2033" spans="1:1">
      <c r="A2033" t="s">
        <v>3996</v>
      </c>
    </row>
    <row r="2034" spans="1:1">
      <c r="A2034" t="s">
        <v>3997</v>
      </c>
    </row>
    <row r="2035" spans="1:1">
      <c r="A2035" t="s">
        <v>3998</v>
      </c>
    </row>
    <row r="2036" spans="1:1">
      <c r="A2036" t="s">
        <v>3999</v>
      </c>
    </row>
    <row r="2037" spans="1:1">
      <c r="A2037" t="s">
        <v>4000</v>
      </c>
    </row>
    <row r="2038" spans="1:1">
      <c r="A2038" t="s">
        <v>4001</v>
      </c>
    </row>
    <row r="2039" spans="1:1">
      <c r="A2039" t="s">
        <v>4002</v>
      </c>
    </row>
    <row r="2040" spans="1:1">
      <c r="A2040" t="s">
        <v>4003</v>
      </c>
    </row>
    <row r="2041" spans="1:1">
      <c r="A2041" t="s">
        <v>4004</v>
      </c>
    </row>
    <row r="2042" spans="1:1">
      <c r="A2042" t="s">
        <v>4005</v>
      </c>
    </row>
    <row r="2043" spans="1:1">
      <c r="A2043" t="s">
        <v>4006</v>
      </c>
    </row>
    <row r="2044" spans="1:1">
      <c r="A2044" t="s">
        <v>4007</v>
      </c>
    </row>
    <row r="2045" spans="1:1">
      <c r="A2045" t="s">
        <v>4008</v>
      </c>
    </row>
    <row r="2046" spans="1:1">
      <c r="A2046" t="s">
        <v>4009</v>
      </c>
    </row>
    <row r="2047" spans="1:1">
      <c r="A2047" t="s">
        <v>4010</v>
      </c>
    </row>
    <row r="2048" spans="1:1">
      <c r="A2048" t="s">
        <v>4011</v>
      </c>
    </row>
    <row r="2049" spans="1:1">
      <c r="A2049" t="s">
        <v>4012</v>
      </c>
    </row>
    <row r="2050" spans="1:1">
      <c r="A2050" t="s">
        <v>4013</v>
      </c>
    </row>
    <row r="2051" spans="1:1">
      <c r="A2051" t="s">
        <v>4014</v>
      </c>
    </row>
    <row r="2052" spans="1:1">
      <c r="A2052" t="s">
        <v>4015</v>
      </c>
    </row>
    <row r="2053" spans="1:1">
      <c r="A2053" t="s">
        <v>4016</v>
      </c>
    </row>
    <row r="2054" spans="1:1">
      <c r="A2054" t="s">
        <v>4017</v>
      </c>
    </row>
    <row r="2055" spans="1:1">
      <c r="A2055" t="s">
        <v>4018</v>
      </c>
    </row>
    <row r="2056" spans="1:1">
      <c r="A2056" t="s">
        <v>4019</v>
      </c>
    </row>
    <row r="2057" spans="1:1">
      <c r="A2057" t="s">
        <v>4020</v>
      </c>
    </row>
    <row r="2058" spans="1:1">
      <c r="A2058" t="s">
        <v>4021</v>
      </c>
    </row>
    <row r="2059" spans="1:1">
      <c r="A2059" t="s">
        <v>4022</v>
      </c>
    </row>
    <row r="2060" spans="1:1">
      <c r="A2060" t="s">
        <v>4023</v>
      </c>
    </row>
    <row r="2061" spans="1:1">
      <c r="A2061" t="s">
        <v>4024</v>
      </c>
    </row>
    <row r="2062" spans="1:1">
      <c r="A2062" t="s">
        <v>4025</v>
      </c>
    </row>
    <row r="2063" spans="1:1">
      <c r="A2063" t="s">
        <v>4026</v>
      </c>
    </row>
    <row r="2064" spans="1:1">
      <c r="A2064" t="s">
        <v>4027</v>
      </c>
    </row>
    <row r="2065" spans="1:1">
      <c r="A2065" t="s">
        <v>4028</v>
      </c>
    </row>
    <row r="2066" spans="1:1">
      <c r="A2066" t="s">
        <v>4029</v>
      </c>
    </row>
    <row r="2067" spans="1:1">
      <c r="A2067" t="s">
        <v>4030</v>
      </c>
    </row>
    <row r="2068" spans="1:1">
      <c r="A2068" t="s">
        <v>4031</v>
      </c>
    </row>
    <row r="2069" spans="1:1">
      <c r="A2069" t="s">
        <v>4032</v>
      </c>
    </row>
    <row r="2070" spans="1:1">
      <c r="A2070" t="s">
        <v>4033</v>
      </c>
    </row>
    <row r="2071" spans="1:1">
      <c r="A2071" t="s">
        <v>4034</v>
      </c>
    </row>
    <row r="2072" spans="1:1">
      <c r="A2072" t="s">
        <v>4035</v>
      </c>
    </row>
    <row r="2073" spans="1:1">
      <c r="A2073" t="s">
        <v>4036</v>
      </c>
    </row>
    <row r="2074" spans="1:1">
      <c r="A2074" t="s">
        <v>4037</v>
      </c>
    </row>
    <row r="2075" spans="1:1">
      <c r="A2075" t="s">
        <v>4038</v>
      </c>
    </row>
    <row r="2076" spans="1:1">
      <c r="A2076" t="s">
        <v>4039</v>
      </c>
    </row>
    <row r="2077" spans="1:1">
      <c r="A2077" t="s">
        <v>4040</v>
      </c>
    </row>
    <row r="2078" spans="1:1">
      <c r="A2078" t="s">
        <v>4041</v>
      </c>
    </row>
    <row r="2079" spans="1:1">
      <c r="A2079" t="s">
        <v>4042</v>
      </c>
    </row>
    <row r="2080" spans="1:1">
      <c r="A2080" t="s">
        <v>4043</v>
      </c>
    </row>
    <row r="2081" spans="1:1">
      <c r="A2081" t="s">
        <v>4044</v>
      </c>
    </row>
    <row r="2082" spans="1:1">
      <c r="A2082" t="s">
        <v>4045</v>
      </c>
    </row>
    <row r="2083" spans="1:1">
      <c r="A2083" t="s">
        <v>4046</v>
      </c>
    </row>
    <row r="2084" spans="1:1">
      <c r="A2084" t="s">
        <v>4047</v>
      </c>
    </row>
    <row r="2085" spans="1:1">
      <c r="A2085" t="s">
        <v>4048</v>
      </c>
    </row>
    <row r="2086" spans="1:1">
      <c r="A2086" t="s">
        <v>4049</v>
      </c>
    </row>
    <row r="2087" spans="1:1">
      <c r="A2087" t="s">
        <v>4050</v>
      </c>
    </row>
    <row r="2088" spans="1:1">
      <c r="A2088" t="s">
        <v>4051</v>
      </c>
    </row>
    <row r="2089" spans="1:1">
      <c r="A2089" t="s">
        <v>4052</v>
      </c>
    </row>
    <row r="2090" spans="1:1">
      <c r="A2090" t="s">
        <v>4053</v>
      </c>
    </row>
    <row r="2091" spans="1:1">
      <c r="A2091" t="s">
        <v>4054</v>
      </c>
    </row>
    <row r="2092" spans="1:1">
      <c r="A2092" t="s">
        <v>4055</v>
      </c>
    </row>
    <row r="2093" spans="1:1">
      <c r="A2093" t="s">
        <v>4056</v>
      </c>
    </row>
    <row r="2094" spans="1:1">
      <c r="A2094" t="s">
        <v>4057</v>
      </c>
    </row>
    <row r="2095" spans="1:1">
      <c r="A2095" t="s">
        <v>4058</v>
      </c>
    </row>
    <row r="2096" spans="1:1">
      <c r="A2096" t="s">
        <v>4059</v>
      </c>
    </row>
    <row r="2097" spans="1:1">
      <c r="A2097" t="s">
        <v>4060</v>
      </c>
    </row>
    <row r="2098" spans="1:1">
      <c r="A2098" t="s">
        <v>4061</v>
      </c>
    </row>
    <row r="2099" spans="1:1">
      <c r="A2099" t="s">
        <v>4062</v>
      </c>
    </row>
    <row r="2100" spans="1:1">
      <c r="A2100" t="s">
        <v>4063</v>
      </c>
    </row>
    <row r="2101" spans="1:1">
      <c r="A2101" t="s">
        <v>4064</v>
      </c>
    </row>
    <row r="2102" spans="1:1">
      <c r="A2102" t="s">
        <v>4065</v>
      </c>
    </row>
    <row r="2103" spans="1:1">
      <c r="A2103" t="s">
        <v>4066</v>
      </c>
    </row>
    <row r="2104" spans="1:1">
      <c r="A2104" t="s">
        <v>4067</v>
      </c>
    </row>
    <row r="2105" spans="1:1">
      <c r="A2105" t="s">
        <v>4068</v>
      </c>
    </row>
    <row r="2106" spans="1:1">
      <c r="A2106" t="s">
        <v>4069</v>
      </c>
    </row>
    <row r="2107" spans="1:1">
      <c r="A2107" t="s">
        <v>4070</v>
      </c>
    </row>
    <row r="2108" spans="1:1">
      <c r="A2108" t="s">
        <v>4071</v>
      </c>
    </row>
    <row r="2109" spans="1:1">
      <c r="A2109" t="s">
        <v>4072</v>
      </c>
    </row>
    <row r="2110" spans="1:1">
      <c r="A2110" t="s">
        <v>4073</v>
      </c>
    </row>
    <row r="2111" spans="1:1">
      <c r="A2111" t="s">
        <v>4074</v>
      </c>
    </row>
    <row r="2112" spans="1:1">
      <c r="A2112" t="s">
        <v>4075</v>
      </c>
    </row>
    <row r="2113" spans="1:1">
      <c r="A2113" t="s">
        <v>4076</v>
      </c>
    </row>
    <row r="2114" spans="1:1">
      <c r="A2114" t="s">
        <v>4077</v>
      </c>
    </row>
    <row r="2115" spans="1:1">
      <c r="A2115" t="s">
        <v>4078</v>
      </c>
    </row>
    <row r="2116" spans="1:1">
      <c r="A2116" t="s">
        <v>4079</v>
      </c>
    </row>
    <row r="2117" spans="1:1">
      <c r="A2117" t="s">
        <v>4080</v>
      </c>
    </row>
    <row r="2118" spans="1:1">
      <c r="A2118" t="s">
        <v>4081</v>
      </c>
    </row>
    <row r="2119" spans="1:1">
      <c r="A2119" t="s">
        <v>4082</v>
      </c>
    </row>
    <row r="2120" spans="1:1">
      <c r="A2120" t="s">
        <v>4083</v>
      </c>
    </row>
    <row r="2121" spans="1:1">
      <c r="A2121" t="s">
        <v>4084</v>
      </c>
    </row>
    <row r="2122" spans="1:1">
      <c r="A2122" t="s">
        <v>4085</v>
      </c>
    </row>
    <row r="2123" spans="1:1">
      <c r="A2123" t="s">
        <v>4086</v>
      </c>
    </row>
    <row r="2124" spans="1:1">
      <c r="A2124" t="s">
        <v>4087</v>
      </c>
    </row>
    <row r="2125" spans="1:1">
      <c r="A2125" t="s">
        <v>4088</v>
      </c>
    </row>
    <row r="2126" spans="1:1">
      <c r="A2126" t="s">
        <v>4089</v>
      </c>
    </row>
    <row r="2127" spans="1:1">
      <c r="A2127" t="s">
        <v>4090</v>
      </c>
    </row>
    <row r="2128" spans="1:1">
      <c r="A2128" t="s">
        <v>4091</v>
      </c>
    </row>
    <row r="2129" spans="1:1">
      <c r="A2129" t="s">
        <v>4092</v>
      </c>
    </row>
    <row r="2130" spans="1:1">
      <c r="A2130" t="s">
        <v>4093</v>
      </c>
    </row>
    <row r="2131" spans="1:1">
      <c r="A2131" t="s">
        <v>4094</v>
      </c>
    </row>
    <row r="2132" spans="1:1">
      <c r="A2132" t="s">
        <v>4095</v>
      </c>
    </row>
    <row r="2133" spans="1:1">
      <c r="A2133" t="s">
        <v>4096</v>
      </c>
    </row>
    <row r="2134" spans="1:1">
      <c r="A2134" t="s">
        <v>4097</v>
      </c>
    </row>
    <row r="2135" spans="1:1">
      <c r="A2135" t="s">
        <v>4098</v>
      </c>
    </row>
    <row r="2136" spans="1:1">
      <c r="A2136" t="s">
        <v>4099</v>
      </c>
    </row>
    <row r="2137" spans="1:1">
      <c r="A2137" t="s">
        <v>4100</v>
      </c>
    </row>
    <row r="2138" spans="1:1">
      <c r="A2138" t="s">
        <v>4101</v>
      </c>
    </row>
    <row r="2139" spans="1:1">
      <c r="A2139" t="s">
        <v>4102</v>
      </c>
    </row>
    <row r="2140" spans="1:1">
      <c r="A2140" t="s">
        <v>4103</v>
      </c>
    </row>
    <row r="2141" spans="1:1">
      <c r="A2141" t="s">
        <v>4104</v>
      </c>
    </row>
    <row r="2142" spans="1:1">
      <c r="A2142" t="s">
        <v>4105</v>
      </c>
    </row>
    <row r="2143" spans="1:1">
      <c r="A2143" t="s">
        <v>4106</v>
      </c>
    </row>
    <row r="2144" spans="1:1">
      <c r="A2144" t="s">
        <v>4107</v>
      </c>
    </row>
    <row r="2145" spans="1:1">
      <c r="A2145" t="s">
        <v>4108</v>
      </c>
    </row>
    <row r="2146" spans="1:1">
      <c r="A2146" t="s">
        <v>4109</v>
      </c>
    </row>
    <row r="2147" spans="1:1">
      <c r="A2147" t="s">
        <v>4110</v>
      </c>
    </row>
    <row r="2148" spans="1:1">
      <c r="A2148" t="s">
        <v>4111</v>
      </c>
    </row>
    <row r="2149" spans="1:1">
      <c r="A2149" t="s">
        <v>4112</v>
      </c>
    </row>
    <row r="2150" spans="1:1">
      <c r="A2150" t="s">
        <v>4113</v>
      </c>
    </row>
    <row r="2151" spans="1:1">
      <c r="A2151" t="s">
        <v>4114</v>
      </c>
    </row>
    <row r="2152" spans="1:1">
      <c r="A2152" t="s">
        <v>4115</v>
      </c>
    </row>
    <row r="2153" spans="1:1">
      <c r="A2153" t="s">
        <v>4116</v>
      </c>
    </row>
    <row r="2154" spans="1:1">
      <c r="A2154" t="s">
        <v>4117</v>
      </c>
    </row>
    <row r="2155" spans="1:1">
      <c r="A2155" t="s">
        <v>4118</v>
      </c>
    </row>
    <row r="2156" spans="1:1">
      <c r="A2156" t="s">
        <v>4119</v>
      </c>
    </row>
    <row r="2157" spans="1:1">
      <c r="A2157" t="s">
        <v>4120</v>
      </c>
    </row>
    <row r="2158" spans="1:1">
      <c r="A2158" t="s">
        <v>4121</v>
      </c>
    </row>
    <row r="2159" spans="1:1">
      <c r="A2159" t="s">
        <v>4122</v>
      </c>
    </row>
    <row r="2160" spans="1:1">
      <c r="A2160" t="s">
        <v>4123</v>
      </c>
    </row>
    <row r="2161" spans="1:1">
      <c r="A2161" t="s">
        <v>4124</v>
      </c>
    </row>
    <row r="2162" spans="1:1">
      <c r="A2162" t="s">
        <v>4125</v>
      </c>
    </row>
    <row r="2163" spans="1:1">
      <c r="A2163" t="s">
        <v>4126</v>
      </c>
    </row>
    <row r="2164" spans="1:1">
      <c r="A2164" t="s">
        <v>4127</v>
      </c>
    </row>
    <row r="2165" spans="1:1">
      <c r="A2165" t="s">
        <v>4128</v>
      </c>
    </row>
    <row r="2166" spans="1:1">
      <c r="A2166" t="s">
        <v>4129</v>
      </c>
    </row>
    <row r="2167" spans="1:1">
      <c r="A2167" t="s">
        <v>4130</v>
      </c>
    </row>
    <row r="2168" spans="1:1">
      <c r="A2168" t="s">
        <v>4131</v>
      </c>
    </row>
    <row r="2169" spans="1:1">
      <c r="A2169" t="s">
        <v>4132</v>
      </c>
    </row>
    <row r="2170" spans="1:1">
      <c r="A2170" t="s">
        <v>4133</v>
      </c>
    </row>
    <row r="2171" spans="1:1">
      <c r="A2171" t="s">
        <v>4134</v>
      </c>
    </row>
    <row r="2172" spans="1:1">
      <c r="A2172" t="s">
        <v>4135</v>
      </c>
    </row>
    <row r="2173" spans="1:1">
      <c r="A2173" t="s">
        <v>4136</v>
      </c>
    </row>
    <row r="2174" spans="1:1">
      <c r="A2174" t="s">
        <v>4137</v>
      </c>
    </row>
    <row r="2175" spans="1:1">
      <c r="A2175" t="s">
        <v>4138</v>
      </c>
    </row>
    <row r="2176" spans="1:1">
      <c r="A2176" t="s">
        <v>4139</v>
      </c>
    </row>
    <row r="2177" spans="1:1">
      <c r="A2177" t="s">
        <v>4140</v>
      </c>
    </row>
    <row r="2178" spans="1:1">
      <c r="A2178" t="s">
        <v>4141</v>
      </c>
    </row>
    <row r="2179" spans="1:1">
      <c r="A2179" t="s">
        <v>4142</v>
      </c>
    </row>
    <row r="2180" spans="1:1">
      <c r="A2180" t="s">
        <v>4143</v>
      </c>
    </row>
    <row r="2181" spans="1:1">
      <c r="A2181" t="s">
        <v>4144</v>
      </c>
    </row>
    <row r="2182" spans="1:1">
      <c r="A2182" t="s">
        <v>4145</v>
      </c>
    </row>
    <row r="2183" spans="1:1">
      <c r="A2183" t="s">
        <v>4146</v>
      </c>
    </row>
    <row r="2184" spans="1:1">
      <c r="A2184" t="s">
        <v>4147</v>
      </c>
    </row>
    <row r="2185" spans="1:1">
      <c r="A2185" t="s">
        <v>4148</v>
      </c>
    </row>
    <row r="2186" spans="1:1">
      <c r="A2186" t="s">
        <v>4149</v>
      </c>
    </row>
    <row r="2187" spans="1:1">
      <c r="A2187" t="s">
        <v>4150</v>
      </c>
    </row>
    <row r="2188" spans="1:1">
      <c r="A2188" t="s">
        <v>4151</v>
      </c>
    </row>
    <row r="2189" spans="1:1">
      <c r="A2189" t="s">
        <v>4152</v>
      </c>
    </row>
    <row r="2190" spans="1:1">
      <c r="A2190" t="s">
        <v>4153</v>
      </c>
    </row>
    <row r="2191" spans="1:1">
      <c r="A2191" t="s">
        <v>4154</v>
      </c>
    </row>
    <row r="2192" spans="1:1">
      <c r="A2192" t="s">
        <v>4155</v>
      </c>
    </row>
    <row r="2193" spans="1:1">
      <c r="A2193" t="s">
        <v>4156</v>
      </c>
    </row>
    <row r="2194" spans="1:1">
      <c r="A2194" t="s">
        <v>4157</v>
      </c>
    </row>
    <row r="2195" spans="1:1">
      <c r="A2195" t="s">
        <v>4158</v>
      </c>
    </row>
    <row r="2196" spans="1:1">
      <c r="A2196" t="s">
        <v>4159</v>
      </c>
    </row>
    <row r="2197" spans="1:1">
      <c r="A2197" t="s">
        <v>4160</v>
      </c>
    </row>
    <row r="2198" spans="1:1">
      <c r="A2198" t="s">
        <v>4161</v>
      </c>
    </row>
    <row r="2199" spans="1:1">
      <c r="A2199" t="s">
        <v>4162</v>
      </c>
    </row>
    <row r="2200" spans="1:1">
      <c r="A2200" t="s">
        <v>4163</v>
      </c>
    </row>
    <row r="2201" spans="1:1">
      <c r="A2201" t="s">
        <v>4164</v>
      </c>
    </row>
    <row r="2202" spans="1:1">
      <c r="A2202" t="s">
        <v>4165</v>
      </c>
    </row>
    <row r="2203" spans="1:1">
      <c r="A2203" t="s">
        <v>4166</v>
      </c>
    </row>
    <row r="2204" spans="1:1">
      <c r="A2204" t="s">
        <v>4167</v>
      </c>
    </row>
    <row r="2205" spans="1:1">
      <c r="A2205" t="s">
        <v>4168</v>
      </c>
    </row>
    <row r="2206" spans="1:1">
      <c r="A2206" t="s">
        <v>4169</v>
      </c>
    </row>
    <row r="2207" spans="1:1">
      <c r="A2207" t="s">
        <v>4170</v>
      </c>
    </row>
    <row r="2208" spans="1:1">
      <c r="A2208" t="s">
        <v>4171</v>
      </c>
    </row>
    <row r="2209" spans="1:1">
      <c r="A2209" t="s">
        <v>4172</v>
      </c>
    </row>
    <row r="2210" spans="1:1">
      <c r="A2210" t="s">
        <v>4173</v>
      </c>
    </row>
    <row r="2211" spans="1:1">
      <c r="A2211" t="s">
        <v>4174</v>
      </c>
    </row>
    <row r="2212" spans="1:1">
      <c r="A2212" t="s">
        <v>4175</v>
      </c>
    </row>
    <row r="2213" spans="1:1">
      <c r="A2213" t="s">
        <v>4176</v>
      </c>
    </row>
    <row r="2214" spans="1:1">
      <c r="A2214" t="s">
        <v>4177</v>
      </c>
    </row>
    <row r="2215" spans="1:1">
      <c r="A2215" t="s">
        <v>4178</v>
      </c>
    </row>
    <row r="2216" spans="1:1">
      <c r="A2216" t="s">
        <v>4179</v>
      </c>
    </row>
    <row r="2217" spans="1:1">
      <c r="A2217" t="s">
        <v>4180</v>
      </c>
    </row>
    <row r="2218" spans="1:1">
      <c r="A2218" t="s">
        <v>4181</v>
      </c>
    </row>
    <row r="2219" spans="1:1">
      <c r="A2219" t="s">
        <v>4182</v>
      </c>
    </row>
    <row r="2220" spans="1:1">
      <c r="A2220" t="s">
        <v>4183</v>
      </c>
    </row>
    <row r="2221" spans="1:1">
      <c r="A2221" t="s">
        <v>4184</v>
      </c>
    </row>
    <row r="2222" spans="1:1">
      <c r="A2222" t="s">
        <v>4185</v>
      </c>
    </row>
    <row r="2223" spans="1:1">
      <c r="A2223" t="s">
        <v>4186</v>
      </c>
    </row>
    <row r="2224" spans="1:1">
      <c r="A2224" t="s">
        <v>4187</v>
      </c>
    </row>
    <row r="2225" spans="1:1">
      <c r="A2225" t="s">
        <v>4188</v>
      </c>
    </row>
    <row r="2226" spans="1:1">
      <c r="A2226" t="s">
        <v>4189</v>
      </c>
    </row>
    <row r="2227" spans="1:1">
      <c r="A2227" t="s">
        <v>4190</v>
      </c>
    </row>
    <row r="2228" spans="1:1">
      <c r="A2228" t="s">
        <v>4191</v>
      </c>
    </row>
    <row r="2229" spans="1:1">
      <c r="A2229" t="s">
        <v>4192</v>
      </c>
    </row>
    <row r="2230" spans="1:1">
      <c r="A2230" t="s">
        <v>4193</v>
      </c>
    </row>
    <row r="2231" spans="1:1">
      <c r="A2231" t="s">
        <v>4194</v>
      </c>
    </row>
    <row r="2232" spans="1:1">
      <c r="A2232" t="s">
        <v>4195</v>
      </c>
    </row>
    <row r="2233" spans="1:1">
      <c r="A2233" t="s">
        <v>4196</v>
      </c>
    </row>
    <row r="2234" spans="1:1">
      <c r="A2234" t="s">
        <v>4197</v>
      </c>
    </row>
    <row r="2235" spans="1:1">
      <c r="A2235" t="s">
        <v>4198</v>
      </c>
    </row>
    <row r="2236" spans="1:1">
      <c r="A2236" t="s">
        <v>4199</v>
      </c>
    </row>
    <row r="2237" spans="1:1">
      <c r="A2237" t="s">
        <v>4200</v>
      </c>
    </row>
    <row r="2238" spans="1:1">
      <c r="A2238" t="s">
        <v>4201</v>
      </c>
    </row>
    <row r="2239" spans="1:1">
      <c r="A2239" t="s">
        <v>4202</v>
      </c>
    </row>
    <row r="2240" spans="1:1">
      <c r="A2240" t="s">
        <v>4203</v>
      </c>
    </row>
    <row r="2241" spans="1:1">
      <c r="A2241" t="s">
        <v>4204</v>
      </c>
    </row>
    <row r="2242" spans="1:1">
      <c r="A2242" t="s">
        <v>4205</v>
      </c>
    </row>
    <row r="2243" spans="1:1">
      <c r="A2243" t="s">
        <v>4206</v>
      </c>
    </row>
    <row r="2244" spans="1:1">
      <c r="A2244" t="s">
        <v>4207</v>
      </c>
    </row>
    <row r="2245" spans="1:1">
      <c r="A2245" t="s">
        <v>4208</v>
      </c>
    </row>
    <row r="2246" spans="1:1">
      <c r="A2246" t="s">
        <v>4209</v>
      </c>
    </row>
    <row r="2247" spans="1:1">
      <c r="A2247" t="s">
        <v>4210</v>
      </c>
    </row>
    <row r="2248" spans="1:1">
      <c r="A2248" t="s">
        <v>4211</v>
      </c>
    </row>
    <row r="2249" spans="1:1">
      <c r="A2249" t="s">
        <v>4212</v>
      </c>
    </row>
    <row r="2250" spans="1:1">
      <c r="A2250" t="s">
        <v>4213</v>
      </c>
    </row>
    <row r="2251" spans="1:1">
      <c r="A2251" t="s">
        <v>4214</v>
      </c>
    </row>
    <row r="2252" spans="1:1">
      <c r="A2252" t="s">
        <v>4215</v>
      </c>
    </row>
    <row r="2253" spans="1:1">
      <c r="A2253" t="s">
        <v>4216</v>
      </c>
    </row>
    <row r="2254" spans="1:1">
      <c r="A2254" t="s">
        <v>4217</v>
      </c>
    </row>
    <row r="2255" spans="1:1">
      <c r="A2255" t="s">
        <v>4218</v>
      </c>
    </row>
    <row r="2256" spans="1:1">
      <c r="A2256" t="s">
        <v>4219</v>
      </c>
    </row>
    <row r="2257" spans="1:1">
      <c r="A2257" t="s">
        <v>4220</v>
      </c>
    </row>
    <row r="2258" spans="1:1">
      <c r="A2258" t="s">
        <v>4221</v>
      </c>
    </row>
    <row r="2259" spans="1:1">
      <c r="A2259" t="s">
        <v>4222</v>
      </c>
    </row>
    <row r="2260" spans="1:1">
      <c r="A2260" t="s">
        <v>4223</v>
      </c>
    </row>
    <row r="2261" spans="1:1">
      <c r="A2261" t="s">
        <v>4224</v>
      </c>
    </row>
    <row r="2262" spans="1:1">
      <c r="A2262" t="s">
        <v>4225</v>
      </c>
    </row>
    <row r="2263" spans="1:1">
      <c r="A2263" t="s">
        <v>4226</v>
      </c>
    </row>
    <row r="2264" spans="1:1">
      <c r="A2264" t="s">
        <v>4227</v>
      </c>
    </row>
    <row r="2265" spans="1:1">
      <c r="A2265" t="s">
        <v>4228</v>
      </c>
    </row>
    <row r="2266" spans="1:1">
      <c r="A2266" t="s">
        <v>4229</v>
      </c>
    </row>
    <row r="2267" spans="1:1">
      <c r="A2267" t="s">
        <v>4230</v>
      </c>
    </row>
    <row r="2268" spans="1:1">
      <c r="A2268" t="s">
        <v>4231</v>
      </c>
    </row>
    <row r="2269" spans="1:1">
      <c r="A2269" t="s">
        <v>4232</v>
      </c>
    </row>
    <row r="2270" spans="1:1">
      <c r="A2270" t="s">
        <v>4233</v>
      </c>
    </row>
    <row r="2271" spans="1:1">
      <c r="A2271" t="s">
        <v>4234</v>
      </c>
    </row>
    <row r="2272" spans="1:1">
      <c r="A2272" t="s">
        <v>4235</v>
      </c>
    </row>
    <row r="2273" spans="1:1">
      <c r="A2273" t="s">
        <v>4236</v>
      </c>
    </row>
    <row r="2274" spans="1:1">
      <c r="A2274" t="s">
        <v>4237</v>
      </c>
    </row>
    <row r="2275" spans="1:1">
      <c r="A2275" t="s">
        <v>4238</v>
      </c>
    </row>
    <row r="2276" spans="1:1">
      <c r="A2276" t="s">
        <v>4239</v>
      </c>
    </row>
    <row r="2277" spans="1:1">
      <c r="A2277" t="s">
        <v>4240</v>
      </c>
    </row>
    <row r="2278" spans="1:1">
      <c r="A2278" t="s">
        <v>4241</v>
      </c>
    </row>
    <row r="2279" spans="1:1">
      <c r="A2279" t="s">
        <v>4242</v>
      </c>
    </row>
    <row r="2280" spans="1:1">
      <c r="A2280" t="s">
        <v>4243</v>
      </c>
    </row>
    <row r="2281" spans="1:1">
      <c r="A2281" t="s">
        <v>4244</v>
      </c>
    </row>
    <row r="2282" spans="1:1">
      <c r="A2282" t="s">
        <v>4245</v>
      </c>
    </row>
    <row r="2283" spans="1:1">
      <c r="A2283" t="s">
        <v>4246</v>
      </c>
    </row>
    <row r="2284" spans="1:1">
      <c r="A2284" t="s">
        <v>4247</v>
      </c>
    </row>
    <row r="2285" spans="1:1">
      <c r="A2285" t="s">
        <v>4248</v>
      </c>
    </row>
    <row r="2286" spans="1:1">
      <c r="A2286" t="s">
        <v>4249</v>
      </c>
    </row>
    <row r="2287" spans="1:1">
      <c r="A2287" t="s">
        <v>4250</v>
      </c>
    </row>
    <row r="2288" spans="1:1">
      <c r="A2288" t="s">
        <v>4251</v>
      </c>
    </row>
    <row r="2289" spans="1:1">
      <c r="A2289" t="s">
        <v>4252</v>
      </c>
    </row>
    <row r="2290" spans="1:1">
      <c r="A2290" t="s">
        <v>4253</v>
      </c>
    </row>
    <row r="2291" spans="1:1">
      <c r="A2291" t="s">
        <v>4254</v>
      </c>
    </row>
    <row r="2292" spans="1:1">
      <c r="A2292" t="s">
        <v>4255</v>
      </c>
    </row>
    <row r="2293" spans="1:1">
      <c r="A2293" t="s">
        <v>4256</v>
      </c>
    </row>
    <row r="2294" spans="1:1">
      <c r="A2294" t="s">
        <v>4257</v>
      </c>
    </row>
    <row r="2295" spans="1:1">
      <c r="A2295" t="s">
        <v>4258</v>
      </c>
    </row>
    <row r="2296" spans="1:1">
      <c r="A2296" t="s">
        <v>4259</v>
      </c>
    </row>
    <row r="2297" spans="1:1">
      <c r="A2297" t="s">
        <v>4260</v>
      </c>
    </row>
    <row r="2298" spans="1:1">
      <c r="A2298" t="s">
        <v>4261</v>
      </c>
    </row>
    <row r="2299" spans="1:1">
      <c r="A2299" t="s">
        <v>4262</v>
      </c>
    </row>
    <row r="2300" spans="1:1">
      <c r="A2300" t="s">
        <v>4263</v>
      </c>
    </row>
    <row r="2301" spans="1:1">
      <c r="A2301" t="s">
        <v>4264</v>
      </c>
    </row>
    <row r="2302" spans="1:1">
      <c r="A2302" t="s">
        <v>4265</v>
      </c>
    </row>
    <row r="2303" spans="1:1">
      <c r="A2303" t="s">
        <v>4266</v>
      </c>
    </row>
    <row r="2304" spans="1:1">
      <c r="A2304" t="s">
        <v>4267</v>
      </c>
    </row>
    <row r="2305" spans="1:1">
      <c r="A2305" t="s">
        <v>4268</v>
      </c>
    </row>
    <row r="2306" spans="1:1">
      <c r="A2306" t="s">
        <v>4269</v>
      </c>
    </row>
    <row r="2307" spans="1:1">
      <c r="A2307" t="s">
        <v>4270</v>
      </c>
    </row>
    <row r="2308" spans="1:1">
      <c r="A2308" t="s">
        <v>4271</v>
      </c>
    </row>
    <row r="2309" spans="1:1">
      <c r="A2309" t="s">
        <v>4272</v>
      </c>
    </row>
    <row r="2310" spans="1:1">
      <c r="A2310" t="s">
        <v>4273</v>
      </c>
    </row>
    <row r="2311" spans="1:1">
      <c r="A2311" t="s">
        <v>4274</v>
      </c>
    </row>
    <row r="2312" spans="1:1">
      <c r="A2312" t="s">
        <v>4275</v>
      </c>
    </row>
    <row r="2313" spans="1:1">
      <c r="A2313" t="s">
        <v>4276</v>
      </c>
    </row>
    <row r="2314" spans="1:1">
      <c r="A2314" t="s">
        <v>4277</v>
      </c>
    </row>
    <row r="2315" spans="1:1">
      <c r="A2315" t="s">
        <v>4278</v>
      </c>
    </row>
    <row r="2316" spans="1:1">
      <c r="A2316" t="s">
        <v>4279</v>
      </c>
    </row>
    <row r="2317" spans="1:1">
      <c r="A2317" t="s">
        <v>4280</v>
      </c>
    </row>
    <row r="2318" spans="1:1">
      <c r="A2318" t="s">
        <v>4281</v>
      </c>
    </row>
    <row r="2319" spans="1:1">
      <c r="A2319" t="s">
        <v>4282</v>
      </c>
    </row>
    <row r="2320" spans="1:1">
      <c r="A2320" t="s">
        <v>4283</v>
      </c>
    </row>
    <row r="2321" spans="1:1">
      <c r="A2321" t="s">
        <v>4284</v>
      </c>
    </row>
    <row r="2322" spans="1:1">
      <c r="A2322" t="s">
        <v>4285</v>
      </c>
    </row>
    <row r="2323" spans="1:1">
      <c r="A2323" t="s">
        <v>4286</v>
      </c>
    </row>
    <row r="2324" spans="1:1">
      <c r="A2324" t="s">
        <v>4287</v>
      </c>
    </row>
    <row r="2325" spans="1:1">
      <c r="A2325" t="s">
        <v>4288</v>
      </c>
    </row>
    <row r="2326" spans="1:1">
      <c r="A2326" t="s">
        <v>4289</v>
      </c>
    </row>
    <row r="2327" spans="1:1">
      <c r="A2327" t="s">
        <v>4290</v>
      </c>
    </row>
    <row r="2328" spans="1:1">
      <c r="A2328" t="s">
        <v>4291</v>
      </c>
    </row>
    <row r="2329" spans="1:1">
      <c r="A2329" t="s">
        <v>4292</v>
      </c>
    </row>
    <row r="2330" spans="1:1">
      <c r="A2330" t="s">
        <v>4293</v>
      </c>
    </row>
    <row r="2331" spans="1:1">
      <c r="A2331" t="s">
        <v>4294</v>
      </c>
    </row>
    <row r="2332" spans="1:1">
      <c r="A2332" t="s">
        <v>4295</v>
      </c>
    </row>
    <row r="2333" spans="1:1">
      <c r="A2333" t="s">
        <v>4296</v>
      </c>
    </row>
    <row r="2334" spans="1:1">
      <c r="A2334" t="s">
        <v>4297</v>
      </c>
    </row>
    <row r="2335" spans="1:1">
      <c r="A2335" t="s">
        <v>4298</v>
      </c>
    </row>
    <row r="2336" spans="1:1">
      <c r="A2336" t="s">
        <v>4299</v>
      </c>
    </row>
    <row r="2337" spans="1:1">
      <c r="A2337" t="s">
        <v>4300</v>
      </c>
    </row>
    <row r="2338" spans="1:1">
      <c r="A2338" t="s">
        <v>4301</v>
      </c>
    </row>
    <row r="2339" spans="1:1">
      <c r="A2339" t="s">
        <v>4302</v>
      </c>
    </row>
    <row r="2340" spans="1:1">
      <c r="A2340" t="s">
        <v>4303</v>
      </c>
    </row>
    <row r="2341" spans="1:1">
      <c r="A2341" t="s">
        <v>4304</v>
      </c>
    </row>
    <row r="2342" spans="1:1">
      <c r="A2342" t="s">
        <v>4305</v>
      </c>
    </row>
    <row r="2343" spans="1:1">
      <c r="A2343" t="s">
        <v>4306</v>
      </c>
    </row>
    <row r="2344" spans="1:1">
      <c r="A2344" t="s">
        <v>4307</v>
      </c>
    </row>
    <row r="2345" spans="1:1">
      <c r="A2345" t="s">
        <v>4308</v>
      </c>
    </row>
    <row r="2346" spans="1:1">
      <c r="A2346" t="s">
        <v>4309</v>
      </c>
    </row>
    <row r="2347" spans="1:1">
      <c r="A2347" t="s">
        <v>4310</v>
      </c>
    </row>
    <row r="2348" spans="1:1">
      <c r="A2348" t="s">
        <v>4311</v>
      </c>
    </row>
    <row r="2349" spans="1:1">
      <c r="A2349" t="s">
        <v>4312</v>
      </c>
    </row>
    <row r="2350" spans="1:1">
      <c r="A2350" t="s">
        <v>4313</v>
      </c>
    </row>
    <row r="2351" spans="1:1">
      <c r="A2351" t="s">
        <v>4314</v>
      </c>
    </row>
    <row r="2352" spans="1:1">
      <c r="A2352" t="s">
        <v>4315</v>
      </c>
    </row>
    <row r="2353" spans="1:1">
      <c r="A2353" t="s">
        <v>4316</v>
      </c>
    </row>
    <row r="2354" spans="1:1">
      <c r="A2354" t="s">
        <v>4317</v>
      </c>
    </row>
    <row r="2355" spans="1:1">
      <c r="A2355" t="s">
        <v>4318</v>
      </c>
    </row>
    <row r="2356" spans="1:1">
      <c r="A2356" t="s">
        <v>4319</v>
      </c>
    </row>
    <row r="2357" spans="1:1">
      <c r="A2357" t="s">
        <v>4320</v>
      </c>
    </row>
    <row r="2358" spans="1:1">
      <c r="A2358" t="s">
        <v>4321</v>
      </c>
    </row>
    <row r="2359" spans="1:1">
      <c r="A2359" t="s">
        <v>4322</v>
      </c>
    </row>
    <row r="2360" spans="1:1">
      <c r="A2360" t="s">
        <v>4323</v>
      </c>
    </row>
    <row r="2361" spans="1:1">
      <c r="A2361" t="s">
        <v>4324</v>
      </c>
    </row>
    <row r="2362" spans="1:1">
      <c r="A2362" t="s">
        <v>4325</v>
      </c>
    </row>
    <row r="2363" spans="1:1">
      <c r="A2363" t="s">
        <v>4326</v>
      </c>
    </row>
    <row r="2364" spans="1:1">
      <c r="A2364" t="s">
        <v>4327</v>
      </c>
    </row>
    <row r="2365" spans="1:1">
      <c r="A2365" t="s">
        <v>4328</v>
      </c>
    </row>
    <row r="2366" spans="1:1">
      <c r="A2366" t="s">
        <v>4329</v>
      </c>
    </row>
    <row r="2367" spans="1:1">
      <c r="A2367" t="s">
        <v>4330</v>
      </c>
    </row>
    <row r="2368" spans="1:1">
      <c r="A2368" t="s">
        <v>4331</v>
      </c>
    </row>
    <row r="2369" spans="1:1">
      <c r="A2369" t="s">
        <v>4332</v>
      </c>
    </row>
    <row r="2370" spans="1:1">
      <c r="A2370" t="s">
        <v>4333</v>
      </c>
    </row>
    <row r="2371" spans="1:1">
      <c r="A2371" t="s">
        <v>4334</v>
      </c>
    </row>
    <row r="2372" spans="1:1">
      <c r="A2372" t="s">
        <v>4335</v>
      </c>
    </row>
    <row r="2373" spans="1:1">
      <c r="A2373" t="s">
        <v>4336</v>
      </c>
    </row>
    <row r="2374" spans="1:1">
      <c r="A2374" t="s">
        <v>4337</v>
      </c>
    </row>
    <row r="2375" spans="1:1">
      <c r="A2375" t="s">
        <v>4338</v>
      </c>
    </row>
    <row r="2376" spans="1:1">
      <c r="A2376" t="s">
        <v>4339</v>
      </c>
    </row>
    <row r="2377" spans="1:1">
      <c r="A2377" t="s">
        <v>4340</v>
      </c>
    </row>
    <row r="2378" spans="1:1">
      <c r="A2378" t="s">
        <v>4341</v>
      </c>
    </row>
    <row r="2379" spans="1:1">
      <c r="A2379" t="s">
        <v>4342</v>
      </c>
    </row>
    <row r="2380" spans="1:1">
      <c r="A2380" t="s">
        <v>4343</v>
      </c>
    </row>
    <row r="2381" spans="1:1">
      <c r="A2381" t="s">
        <v>4344</v>
      </c>
    </row>
    <row r="2382" spans="1:1">
      <c r="A2382" t="s">
        <v>4345</v>
      </c>
    </row>
    <row r="2383" spans="1:1">
      <c r="A2383" t="s">
        <v>4346</v>
      </c>
    </row>
    <row r="2384" spans="1:1">
      <c r="A2384" t="s">
        <v>4347</v>
      </c>
    </row>
    <row r="2385" spans="1:1">
      <c r="A2385" t="s">
        <v>4348</v>
      </c>
    </row>
    <row r="2386" spans="1:1">
      <c r="A2386" t="s">
        <v>4349</v>
      </c>
    </row>
    <row r="2387" spans="1:1">
      <c r="A2387" t="s">
        <v>4350</v>
      </c>
    </row>
    <row r="2388" spans="1:1">
      <c r="A2388" t="s">
        <v>4351</v>
      </c>
    </row>
    <row r="2389" spans="1:1">
      <c r="A2389" t="s">
        <v>4352</v>
      </c>
    </row>
    <row r="2390" spans="1:1">
      <c r="A2390" t="s">
        <v>4353</v>
      </c>
    </row>
    <row r="2391" spans="1:1">
      <c r="A2391" t="s">
        <v>4354</v>
      </c>
    </row>
    <row r="2392" spans="1:1">
      <c r="A2392" t="s">
        <v>4355</v>
      </c>
    </row>
    <row r="2393" spans="1:1">
      <c r="A2393" t="s">
        <v>4356</v>
      </c>
    </row>
    <row r="2394" spans="1:1">
      <c r="A2394" t="s">
        <v>4357</v>
      </c>
    </row>
    <row r="2395" spans="1:1">
      <c r="A2395" t="s">
        <v>4358</v>
      </c>
    </row>
    <row r="2396" spans="1:1">
      <c r="A2396" t="s">
        <v>4359</v>
      </c>
    </row>
    <row r="2397" spans="1:1">
      <c r="A2397" t="s">
        <v>4360</v>
      </c>
    </row>
    <row r="2398" spans="1:1">
      <c r="A2398" t="s">
        <v>4361</v>
      </c>
    </row>
    <row r="2399" spans="1:1">
      <c r="A2399" t="s">
        <v>4362</v>
      </c>
    </row>
    <row r="2400" spans="1:1">
      <c r="A2400" t="s">
        <v>4363</v>
      </c>
    </row>
    <row r="2401" spans="1:1">
      <c r="A2401" t="s">
        <v>4364</v>
      </c>
    </row>
    <row r="2402" spans="1:1">
      <c r="A2402" t="s">
        <v>4365</v>
      </c>
    </row>
    <row r="2403" spans="1:1">
      <c r="A2403" t="s">
        <v>4366</v>
      </c>
    </row>
    <row r="2404" spans="1:1">
      <c r="A2404" t="s">
        <v>4367</v>
      </c>
    </row>
    <row r="2405" spans="1:1">
      <c r="A2405" t="s">
        <v>4368</v>
      </c>
    </row>
    <row r="2406" spans="1:1">
      <c r="A2406" t="s">
        <v>4369</v>
      </c>
    </row>
    <row r="2407" spans="1:1">
      <c r="A2407" t="s">
        <v>4370</v>
      </c>
    </row>
    <row r="2408" spans="1:1">
      <c r="A2408" t="s">
        <v>4371</v>
      </c>
    </row>
    <row r="2409" spans="1:1">
      <c r="A2409" t="s">
        <v>4372</v>
      </c>
    </row>
    <row r="2410" spans="1:1">
      <c r="A2410" t="s">
        <v>4373</v>
      </c>
    </row>
    <row r="2411" spans="1:1">
      <c r="A2411" t="s">
        <v>4374</v>
      </c>
    </row>
    <row r="2412" spans="1:1">
      <c r="A2412" t="s">
        <v>4375</v>
      </c>
    </row>
    <row r="2413" spans="1:1">
      <c r="A2413" t="s">
        <v>4376</v>
      </c>
    </row>
    <row r="2414" spans="1:1">
      <c r="A2414" t="s">
        <v>4377</v>
      </c>
    </row>
    <row r="2415" spans="1:1">
      <c r="A2415" t="s">
        <v>4378</v>
      </c>
    </row>
    <row r="2416" spans="1:1">
      <c r="A2416" t="s">
        <v>4379</v>
      </c>
    </row>
    <row r="2417" spans="1:1">
      <c r="A2417" t="s">
        <v>4380</v>
      </c>
    </row>
    <row r="2418" spans="1:1">
      <c r="A2418" t="s">
        <v>4381</v>
      </c>
    </row>
    <row r="2419" spans="1:1">
      <c r="A2419" t="s">
        <v>4382</v>
      </c>
    </row>
    <row r="2420" spans="1:1">
      <c r="A2420" t="s">
        <v>4383</v>
      </c>
    </row>
    <row r="2421" spans="1:1">
      <c r="A2421" t="s">
        <v>4384</v>
      </c>
    </row>
    <row r="2422" spans="1:1">
      <c r="A2422" t="s">
        <v>4385</v>
      </c>
    </row>
    <row r="2423" spans="1:1">
      <c r="A2423" t="s">
        <v>4386</v>
      </c>
    </row>
    <row r="2424" spans="1:1">
      <c r="A2424" t="s">
        <v>4387</v>
      </c>
    </row>
    <row r="2425" spans="1:1">
      <c r="A2425" t="s">
        <v>4388</v>
      </c>
    </row>
    <row r="2426" spans="1:1">
      <c r="A2426" t="s">
        <v>4389</v>
      </c>
    </row>
    <row r="2427" spans="1:1">
      <c r="A2427" t="s">
        <v>4390</v>
      </c>
    </row>
    <row r="2428" spans="1:1">
      <c r="A2428" t="s">
        <v>4391</v>
      </c>
    </row>
    <row r="2429" spans="1:1">
      <c r="A2429" t="s">
        <v>4392</v>
      </c>
    </row>
    <row r="2430" spans="1:1">
      <c r="A2430" t="s">
        <v>4393</v>
      </c>
    </row>
    <row r="2431" spans="1:1">
      <c r="A2431" t="s">
        <v>4394</v>
      </c>
    </row>
    <row r="2432" spans="1:1">
      <c r="A2432" t="s">
        <v>4395</v>
      </c>
    </row>
    <row r="2433" spans="1:1">
      <c r="A2433" t="s">
        <v>4396</v>
      </c>
    </row>
    <row r="2434" spans="1:1">
      <c r="A2434" t="s">
        <v>4397</v>
      </c>
    </row>
    <row r="2435" spans="1:1">
      <c r="A2435" t="s">
        <v>4398</v>
      </c>
    </row>
    <row r="2436" spans="1:1">
      <c r="A2436" t="s">
        <v>4399</v>
      </c>
    </row>
    <row r="2437" spans="1:1">
      <c r="A2437" t="s">
        <v>4400</v>
      </c>
    </row>
    <row r="2438" spans="1:1">
      <c r="A2438" t="s">
        <v>4401</v>
      </c>
    </row>
    <row r="2439" spans="1:1">
      <c r="A2439" t="s">
        <v>4402</v>
      </c>
    </row>
    <row r="2440" spans="1:1">
      <c r="A2440" t="s">
        <v>4403</v>
      </c>
    </row>
    <row r="2441" spans="1:1">
      <c r="A2441" t="s">
        <v>4404</v>
      </c>
    </row>
    <row r="2442" spans="1:1">
      <c r="A2442" t="s">
        <v>4405</v>
      </c>
    </row>
    <row r="2443" spans="1:1">
      <c r="A2443" t="s">
        <v>4406</v>
      </c>
    </row>
    <row r="2444" spans="1:1">
      <c r="A2444" t="s">
        <v>4407</v>
      </c>
    </row>
    <row r="2445" spans="1:1">
      <c r="A2445" t="s">
        <v>4408</v>
      </c>
    </row>
    <row r="2446" spans="1:1">
      <c r="A2446" t="s">
        <v>4409</v>
      </c>
    </row>
    <row r="2447" spans="1:1">
      <c r="A2447" t="s">
        <v>4410</v>
      </c>
    </row>
    <row r="2448" spans="1:1">
      <c r="A2448" t="s">
        <v>4411</v>
      </c>
    </row>
    <row r="2449" spans="1:1">
      <c r="A2449" t="s">
        <v>4412</v>
      </c>
    </row>
    <row r="2450" spans="1:1">
      <c r="A2450" t="s">
        <v>4413</v>
      </c>
    </row>
    <row r="2451" spans="1:1">
      <c r="A2451" t="s">
        <v>4414</v>
      </c>
    </row>
    <row r="2452" spans="1:1">
      <c r="A2452" t="s">
        <v>4415</v>
      </c>
    </row>
    <row r="2453" spans="1:1">
      <c r="A2453" t="s">
        <v>4416</v>
      </c>
    </row>
    <row r="2454" spans="1:1">
      <c r="A2454" t="s">
        <v>4417</v>
      </c>
    </row>
    <row r="2455" spans="1:1">
      <c r="A2455" t="s">
        <v>4418</v>
      </c>
    </row>
    <row r="2456" spans="1:1">
      <c r="A2456" t="s">
        <v>4419</v>
      </c>
    </row>
    <row r="2457" spans="1:1">
      <c r="A2457" t="s">
        <v>4420</v>
      </c>
    </row>
    <row r="2458" spans="1:1">
      <c r="A2458" t="s">
        <v>4421</v>
      </c>
    </row>
    <row r="2459" spans="1:1">
      <c r="A2459" t="s">
        <v>4422</v>
      </c>
    </row>
    <row r="2460" spans="1:1">
      <c r="A2460" t="s">
        <v>4423</v>
      </c>
    </row>
    <row r="2461" spans="1:1">
      <c r="A2461" t="s">
        <v>4424</v>
      </c>
    </row>
    <row r="2462" spans="1:1">
      <c r="A2462" t="s">
        <v>4425</v>
      </c>
    </row>
    <row r="2463" spans="1:1">
      <c r="A2463" t="s">
        <v>4426</v>
      </c>
    </row>
    <row r="2464" spans="1:1">
      <c r="A2464" t="s">
        <v>4427</v>
      </c>
    </row>
    <row r="2465" spans="1:1">
      <c r="A2465" t="s">
        <v>4428</v>
      </c>
    </row>
    <row r="2466" spans="1:1">
      <c r="A2466" t="s">
        <v>4429</v>
      </c>
    </row>
    <row r="2467" spans="1:1">
      <c r="A2467" t="s">
        <v>4430</v>
      </c>
    </row>
    <row r="2468" spans="1:1">
      <c r="A2468" t="s">
        <v>4431</v>
      </c>
    </row>
    <row r="2469" spans="1:1">
      <c r="A2469" t="s">
        <v>4432</v>
      </c>
    </row>
    <row r="2470" spans="1:1">
      <c r="A2470" t="s">
        <v>4433</v>
      </c>
    </row>
    <row r="2471" spans="1:1">
      <c r="A2471" t="s">
        <v>4434</v>
      </c>
    </row>
    <row r="2472" spans="1:1">
      <c r="A2472" t="s">
        <v>4435</v>
      </c>
    </row>
    <row r="2473" spans="1:1">
      <c r="A2473" t="s">
        <v>4436</v>
      </c>
    </row>
    <row r="2474" spans="1:1">
      <c r="A2474" t="s">
        <v>4437</v>
      </c>
    </row>
    <row r="2475" spans="1:1">
      <c r="A2475" t="s">
        <v>4438</v>
      </c>
    </row>
    <row r="2476" spans="1:1">
      <c r="A2476" t="s">
        <v>4439</v>
      </c>
    </row>
    <row r="2477" spans="1:1">
      <c r="A2477" t="s">
        <v>4440</v>
      </c>
    </row>
    <row r="2478" spans="1:1">
      <c r="A2478" t="s">
        <v>4441</v>
      </c>
    </row>
    <row r="2479" spans="1:1">
      <c r="A2479" t="s">
        <v>4442</v>
      </c>
    </row>
    <row r="2480" spans="1:1">
      <c r="A2480" t="s">
        <v>4443</v>
      </c>
    </row>
    <row r="2481" spans="1:1">
      <c r="A2481" t="s">
        <v>4444</v>
      </c>
    </row>
    <row r="2482" spans="1:1">
      <c r="A2482" t="s">
        <v>4445</v>
      </c>
    </row>
    <row r="2483" spans="1:1">
      <c r="A2483" t="s">
        <v>4446</v>
      </c>
    </row>
    <row r="2484" spans="1:1">
      <c r="A2484" t="s">
        <v>4447</v>
      </c>
    </row>
    <row r="2485" spans="1:1">
      <c r="A2485" t="s">
        <v>4448</v>
      </c>
    </row>
    <row r="2486" spans="1:1">
      <c r="A2486" t="s">
        <v>4449</v>
      </c>
    </row>
    <row r="2487" spans="1:1">
      <c r="A2487" t="s">
        <v>4450</v>
      </c>
    </row>
    <row r="2488" spans="1:1">
      <c r="A2488" t="s">
        <v>4451</v>
      </c>
    </row>
    <row r="2489" spans="1:1">
      <c r="A2489" t="s">
        <v>4452</v>
      </c>
    </row>
    <row r="2490" spans="1:1">
      <c r="A2490" t="s">
        <v>4453</v>
      </c>
    </row>
    <row r="2491" spans="1:1">
      <c r="A2491" t="s">
        <v>4454</v>
      </c>
    </row>
    <row r="2492" spans="1:1">
      <c r="A2492" t="s">
        <v>4455</v>
      </c>
    </row>
    <row r="2493" spans="1:1">
      <c r="A2493" t="s">
        <v>4456</v>
      </c>
    </row>
    <row r="2494" spans="1:1">
      <c r="A2494" t="s">
        <v>4457</v>
      </c>
    </row>
    <row r="2495" spans="1:1">
      <c r="A2495" t="s">
        <v>4458</v>
      </c>
    </row>
    <row r="2496" spans="1:1">
      <c r="A2496" t="s">
        <v>4459</v>
      </c>
    </row>
    <row r="2497" spans="1:1">
      <c r="A2497" t="s">
        <v>4460</v>
      </c>
    </row>
    <row r="2498" spans="1:1">
      <c r="A2498" t="s">
        <v>4461</v>
      </c>
    </row>
    <row r="2499" spans="1:1">
      <c r="A2499" t="s">
        <v>4462</v>
      </c>
    </row>
    <row r="2500" spans="1:1">
      <c r="A2500" t="s">
        <v>4463</v>
      </c>
    </row>
    <row r="2501" spans="1:1">
      <c r="A2501" t="s">
        <v>4464</v>
      </c>
    </row>
    <row r="2502" spans="1:1">
      <c r="A2502" t="s">
        <v>4465</v>
      </c>
    </row>
    <row r="2503" spans="1:1">
      <c r="A2503" t="s">
        <v>4466</v>
      </c>
    </row>
    <row r="2504" spans="1:1">
      <c r="A2504" t="s">
        <v>4467</v>
      </c>
    </row>
    <row r="2505" spans="1:1">
      <c r="A2505" t="s">
        <v>4468</v>
      </c>
    </row>
    <row r="2506" spans="1:1">
      <c r="A2506" t="s">
        <v>4469</v>
      </c>
    </row>
    <row r="2507" spans="1:1">
      <c r="A2507" t="s">
        <v>4470</v>
      </c>
    </row>
    <row r="2508" spans="1:1">
      <c r="A2508" t="s">
        <v>4471</v>
      </c>
    </row>
    <row r="2509" spans="1:1">
      <c r="A2509" t="s">
        <v>4472</v>
      </c>
    </row>
    <row r="2510" spans="1:1">
      <c r="A2510" t="s">
        <v>4473</v>
      </c>
    </row>
    <row r="2511" spans="1:1">
      <c r="A2511" t="s">
        <v>4474</v>
      </c>
    </row>
    <row r="2512" spans="1:1">
      <c r="A2512" t="s">
        <v>4475</v>
      </c>
    </row>
    <row r="2513" spans="1:1">
      <c r="A2513" t="s">
        <v>4476</v>
      </c>
    </row>
    <row r="2514" spans="1:1">
      <c r="A2514" t="s">
        <v>4477</v>
      </c>
    </row>
    <row r="2515" spans="1:1">
      <c r="A2515" t="s">
        <v>4478</v>
      </c>
    </row>
    <row r="2516" spans="1:1">
      <c r="A2516" t="s">
        <v>4479</v>
      </c>
    </row>
    <row r="2517" spans="1:1">
      <c r="A2517" t="s">
        <v>4480</v>
      </c>
    </row>
    <row r="2518" spans="1:1">
      <c r="A2518" t="s">
        <v>4481</v>
      </c>
    </row>
    <row r="2519" spans="1:1">
      <c r="A2519" t="s">
        <v>4482</v>
      </c>
    </row>
    <row r="2520" spans="1:1">
      <c r="A2520" t="s">
        <v>4483</v>
      </c>
    </row>
    <row r="2521" spans="1:1">
      <c r="A2521" t="s">
        <v>4484</v>
      </c>
    </row>
    <row r="2522" spans="1:1">
      <c r="A2522" t="s">
        <v>4485</v>
      </c>
    </row>
    <row r="2523" spans="1:1">
      <c r="A2523" t="s">
        <v>4486</v>
      </c>
    </row>
    <row r="2524" spans="1:1">
      <c r="A2524" t="s">
        <v>4487</v>
      </c>
    </row>
    <row r="2525" spans="1:1">
      <c r="A2525" t="s">
        <v>4488</v>
      </c>
    </row>
    <row r="2526" spans="1:1">
      <c r="A2526" t="s">
        <v>4489</v>
      </c>
    </row>
    <row r="2527" spans="1:1">
      <c r="A2527" t="s">
        <v>4490</v>
      </c>
    </row>
    <row r="2528" spans="1:1">
      <c r="A2528" t="s">
        <v>4491</v>
      </c>
    </row>
    <row r="2529" spans="1:1">
      <c r="A2529" t="s">
        <v>4492</v>
      </c>
    </row>
    <row r="2530" spans="1:1">
      <c r="A2530" t="s">
        <v>4493</v>
      </c>
    </row>
    <row r="2531" spans="1:1">
      <c r="A2531" t="s">
        <v>4494</v>
      </c>
    </row>
    <row r="2532" spans="1:1">
      <c r="A2532" t="s">
        <v>4495</v>
      </c>
    </row>
    <row r="2533" spans="1:1">
      <c r="A2533" t="s">
        <v>4496</v>
      </c>
    </row>
    <row r="2534" spans="1:1">
      <c r="A2534" t="s">
        <v>4497</v>
      </c>
    </row>
    <row r="2535" spans="1:1">
      <c r="A2535" t="s">
        <v>4498</v>
      </c>
    </row>
    <row r="2536" spans="1:1">
      <c r="A2536" t="s">
        <v>4499</v>
      </c>
    </row>
    <row r="2537" spans="1:1">
      <c r="A2537" t="s">
        <v>4500</v>
      </c>
    </row>
    <row r="2538" spans="1:1">
      <c r="A2538" t="s">
        <v>4501</v>
      </c>
    </row>
    <row r="2539" spans="1:1">
      <c r="A2539" t="s">
        <v>4502</v>
      </c>
    </row>
    <row r="2540" spans="1:1">
      <c r="A2540" t="s">
        <v>4503</v>
      </c>
    </row>
    <row r="2541" spans="1:1">
      <c r="A2541" t="s">
        <v>4504</v>
      </c>
    </row>
    <row r="2542" spans="1:1">
      <c r="A2542" t="s">
        <v>4505</v>
      </c>
    </row>
    <row r="2543" spans="1:1">
      <c r="A2543" t="s">
        <v>4506</v>
      </c>
    </row>
    <row r="2544" spans="1:1">
      <c r="A2544" t="s">
        <v>4507</v>
      </c>
    </row>
    <row r="2545" spans="1:1">
      <c r="A2545" t="s">
        <v>4508</v>
      </c>
    </row>
    <row r="2546" spans="1:1">
      <c r="A2546" t="s">
        <v>4509</v>
      </c>
    </row>
    <row r="2547" spans="1:1">
      <c r="A2547" t="s">
        <v>4510</v>
      </c>
    </row>
    <row r="2548" spans="1:1">
      <c r="A2548" t="s">
        <v>4511</v>
      </c>
    </row>
    <row r="2549" spans="1:1">
      <c r="A2549" t="s">
        <v>4512</v>
      </c>
    </row>
    <row r="2550" spans="1:1">
      <c r="A2550" t="s">
        <v>4513</v>
      </c>
    </row>
    <row r="2551" spans="1:1">
      <c r="A2551" t="s">
        <v>4514</v>
      </c>
    </row>
    <row r="2552" spans="1:1">
      <c r="A2552" t="s">
        <v>4515</v>
      </c>
    </row>
    <row r="2553" spans="1:1">
      <c r="A2553" t="s">
        <v>4516</v>
      </c>
    </row>
    <row r="2554" spans="1:1">
      <c r="A2554" t="s">
        <v>4517</v>
      </c>
    </row>
    <row r="2555" spans="1:1">
      <c r="A2555" t="s">
        <v>4518</v>
      </c>
    </row>
    <row r="2556" spans="1:1">
      <c r="A2556" t="s">
        <v>4519</v>
      </c>
    </row>
    <row r="2557" spans="1:1">
      <c r="A2557" t="s">
        <v>4520</v>
      </c>
    </row>
    <row r="2558" spans="1:1">
      <c r="A2558" t="s">
        <v>4521</v>
      </c>
    </row>
    <row r="2559" spans="1:1">
      <c r="A2559" t="s">
        <v>4522</v>
      </c>
    </row>
    <row r="2560" spans="1:1">
      <c r="A2560" t="s">
        <v>4523</v>
      </c>
    </row>
    <row r="2561" spans="1:1">
      <c r="A2561" t="s">
        <v>4524</v>
      </c>
    </row>
    <row r="2562" spans="1:1">
      <c r="A2562" t="s">
        <v>4525</v>
      </c>
    </row>
    <row r="2563" spans="1:1">
      <c r="A2563" t="s">
        <v>4526</v>
      </c>
    </row>
    <row r="2564" spans="1:1">
      <c r="A2564" t="s">
        <v>4527</v>
      </c>
    </row>
    <row r="2565" spans="1:1">
      <c r="A2565" t="s">
        <v>4528</v>
      </c>
    </row>
    <row r="2566" spans="1:1">
      <c r="A2566" t="s">
        <v>4529</v>
      </c>
    </row>
    <row r="2567" spans="1:1">
      <c r="A2567" t="s">
        <v>4530</v>
      </c>
    </row>
    <row r="2568" spans="1:1">
      <c r="A2568" t="s">
        <v>4531</v>
      </c>
    </row>
    <row r="2569" spans="1:1">
      <c r="A2569" t="s">
        <v>4532</v>
      </c>
    </row>
    <row r="2570" spans="1:1">
      <c r="A2570" t="s">
        <v>4533</v>
      </c>
    </row>
    <row r="2571" spans="1:1">
      <c r="A2571" t="s">
        <v>4534</v>
      </c>
    </row>
    <row r="2572" spans="1:1">
      <c r="A2572" t="s">
        <v>4535</v>
      </c>
    </row>
    <row r="2573" spans="1:1">
      <c r="A2573" t="s">
        <v>4536</v>
      </c>
    </row>
    <row r="2574" spans="1:1">
      <c r="A2574" t="s">
        <v>4537</v>
      </c>
    </row>
    <row r="2575" spans="1:1">
      <c r="A2575" t="s">
        <v>4538</v>
      </c>
    </row>
    <row r="2576" spans="1:1">
      <c r="A2576" t="s">
        <v>4539</v>
      </c>
    </row>
    <row r="2577" spans="1:1">
      <c r="A2577" t="s">
        <v>4540</v>
      </c>
    </row>
    <row r="2578" spans="1:1">
      <c r="A2578" t="s">
        <v>4541</v>
      </c>
    </row>
    <row r="2579" spans="1:1">
      <c r="A2579" t="s">
        <v>4542</v>
      </c>
    </row>
    <row r="2580" spans="1:1">
      <c r="A2580" t="s">
        <v>4543</v>
      </c>
    </row>
    <row r="2581" spans="1:1">
      <c r="A2581" t="s">
        <v>4544</v>
      </c>
    </row>
    <row r="2582" spans="1:1">
      <c r="A2582" t="s">
        <v>4545</v>
      </c>
    </row>
    <row r="2583" spans="1:1">
      <c r="A2583" t="s">
        <v>4546</v>
      </c>
    </row>
    <row r="2584" spans="1:1">
      <c r="A2584" t="s">
        <v>4547</v>
      </c>
    </row>
    <row r="2585" spans="1:1">
      <c r="A2585" t="s">
        <v>4548</v>
      </c>
    </row>
    <row r="2586" spans="1:1">
      <c r="A2586" t="s">
        <v>4549</v>
      </c>
    </row>
    <row r="2587" spans="1:1">
      <c r="A2587" t="s">
        <v>4550</v>
      </c>
    </row>
    <row r="2588" spans="1:1">
      <c r="A2588" t="s">
        <v>4551</v>
      </c>
    </row>
    <row r="2589" spans="1:1">
      <c r="A2589" t="s">
        <v>4552</v>
      </c>
    </row>
    <row r="2590" spans="1:1">
      <c r="A2590" t="s">
        <v>4553</v>
      </c>
    </row>
    <row r="2591" spans="1:1">
      <c r="A2591" t="s">
        <v>4554</v>
      </c>
    </row>
    <row r="2592" spans="1:1">
      <c r="A2592" t="s">
        <v>4555</v>
      </c>
    </row>
    <row r="2593" spans="1:1">
      <c r="A2593" t="s">
        <v>4556</v>
      </c>
    </row>
    <row r="2594" spans="1:1">
      <c r="A2594" t="s">
        <v>4557</v>
      </c>
    </row>
    <row r="2595" spans="1:1">
      <c r="A2595" t="s">
        <v>4558</v>
      </c>
    </row>
    <row r="2596" spans="1:1">
      <c r="A2596" t="s">
        <v>4559</v>
      </c>
    </row>
    <row r="2597" spans="1:1">
      <c r="A2597" t="s">
        <v>4560</v>
      </c>
    </row>
    <row r="2598" spans="1:1">
      <c r="A2598" t="s">
        <v>4561</v>
      </c>
    </row>
    <row r="2599" spans="1:1">
      <c r="A2599" t="s">
        <v>4562</v>
      </c>
    </row>
    <row r="2600" spans="1:1">
      <c r="A2600" t="s">
        <v>4563</v>
      </c>
    </row>
    <row r="2601" spans="1:1">
      <c r="A2601" t="s">
        <v>4564</v>
      </c>
    </row>
    <row r="2602" spans="1:1">
      <c r="A2602" t="s">
        <v>4565</v>
      </c>
    </row>
    <row r="2603" spans="1:1">
      <c r="A2603" t="s">
        <v>4566</v>
      </c>
    </row>
    <row r="2604" spans="1:1">
      <c r="A2604" t="s">
        <v>4567</v>
      </c>
    </row>
    <row r="2605" spans="1:1">
      <c r="A2605" t="s">
        <v>4568</v>
      </c>
    </row>
    <row r="2606" spans="1:1">
      <c r="A2606" t="s">
        <v>4569</v>
      </c>
    </row>
    <row r="2607" spans="1:1">
      <c r="A2607" t="s">
        <v>4570</v>
      </c>
    </row>
    <row r="2608" spans="1:1">
      <c r="A2608" t="s">
        <v>4571</v>
      </c>
    </row>
    <row r="2609" spans="1:1">
      <c r="A2609" t="s">
        <v>4572</v>
      </c>
    </row>
    <row r="2610" spans="1:1">
      <c r="A2610" t="s">
        <v>4573</v>
      </c>
    </row>
    <row r="2611" spans="1:1">
      <c r="A2611" t="s">
        <v>4574</v>
      </c>
    </row>
    <row r="2612" spans="1:1">
      <c r="A2612" t="s">
        <v>4575</v>
      </c>
    </row>
    <row r="2613" spans="1:1">
      <c r="A2613" t="s">
        <v>4576</v>
      </c>
    </row>
    <row r="2614" spans="1:1">
      <c r="A2614" t="s">
        <v>4577</v>
      </c>
    </row>
    <row r="2615" spans="1:1">
      <c r="A2615" t="s">
        <v>4578</v>
      </c>
    </row>
    <row r="2616" spans="1:1">
      <c r="A2616" t="s">
        <v>4579</v>
      </c>
    </row>
    <row r="2617" spans="1:1">
      <c r="A2617" t="s">
        <v>4580</v>
      </c>
    </row>
    <row r="2618" spans="1:1">
      <c r="A2618" t="s">
        <v>4581</v>
      </c>
    </row>
    <row r="2619" spans="1:1">
      <c r="A2619" t="s">
        <v>4582</v>
      </c>
    </row>
    <row r="2620" spans="1:1">
      <c r="A2620" t="s">
        <v>4583</v>
      </c>
    </row>
    <row r="2621" spans="1:1">
      <c r="A2621" t="s">
        <v>4584</v>
      </c>
    </row>
    <row r="2622" spans="1:1">
      <c r="A2622" t="s">
        <v>4585</v>
      </c>
    </row>
    <row r="2623" spans="1:1">
      <c r="A2623" t="s">
        <v>4586</v>
      </c>
    </row>
    <row r="2624" spans="1:1">
      <c r="A2624" t="s">
        <v>4587</v>
      </c>
    </row>
    <row r="2625" spans="1:1">
      <c r="A2625" t="s">
        <v>4588</v>
      </c>
    </row>
    <row r="2626" spans="1:1">
      <c r="A2626" t="s">
        <v>4589</v>
      </c>
    </row>
    <row r="2627" spans="1:1">
      <c r="A2627" t="s">
        <v>4590</v>
      </c>
    </row>
    <row r="2628" spans="1:1">
      <c r="A2628" t="s">
        <v>4591</v>
      </c>
    </row>
    <row r="2629" spans="1:1">
      <c r="A2629" t="s">
        <v>4592</v>
      </c>
    </row>
    <row r="2630" spans="1:1">
      <c r="A2630" t="s">
        <v>4593</v>
      </c>
    </row>
    <row r="2631" spans="1:1">
      <c r="A2631" t="s">
        <v>4594</v>
      </c>
    </row>
    <row r="2632" spans="1:1">
      <c r="A2632" t="s">
        <v>4595</v>
      </c>
    </row>
    <row r="2633" spans="1:1">
      <c r="A2633" t="s">
        <v>4596</v>
      </c>
    </row>
    <row r="2634" spans="1:1">
      <c r="A2634" t="s">
        <v>4597</v>
      </c>
    </row>
    <row r="2635" spans="1:1">
      <c r="A2635" t="s">
        <v>4598</v>
      </c>
    </row>
    <row r="2636" spans="1:1">
      <c r="A2636" t="s">
        <v>4599</v>
      </c>
    </row>
    <row r="2637" spans="1:1">
      <c r="A2637" t="s">
        <v>4600</v>
      </c>
    </row>
    <row r="2638" spans="1:1">
      <c r="A2638" t="s">
        <v>4601</v>
      </c>
    </row>
    <row r="2639" spans="1:1">
      <c r="A2639" t="s">
        <v>4602</v>
      </c>
    </row>
    <row r="2640" spans="1:1">
      <c r="A2640" t="s">
        <v>4603</v>
      </c>
    </row>
    <row r="2641" spans="1:1">
      <c r="A2641" t="s">
        <v>4604</v>
      </c>
    </row>
    <row r="2642" spans="1:1">
      <c r="A2642" t="s">
        <v>4605</v>
      </c>
    </row>
    <row r="2643" spans="1:1">
      <c r="A2643" t="s">
        <v>4606</v>
      </c>
    </row>
    <row r="2644" spans="1:1">
      <c r="A2644" t="s">
        <v>4607</v>
      </c>
    </row>
    <row r="2645" spans="1:1">
      <c r="A2645" t="s">
        <v>4608</v>
      </c>
    </row>
    <row r="2646" spans="1:1">
      <c r="A2646" t="s">
        <v>4609</v>
      </c>
    </row>
    <row r="2647" spans="1:1">
      <c r="A2647" t="s">
        <v>4610</v>
      </c>
    </row>
    <row r="2648" spans="1:1">
      <c r="A2648" t="s">
        <v>4611</v>
      </c>
    </row>
    <row r="2649" spans="1:1">
      <c r="A2649" t="s">
        <v>4612</v>
      </c>
    </row>
    <row r="2650" spans="1:1">
      <c r="A2650" t="s">
        <v>4613</v>
      </c>
    </row>
    <row r="2651" spans="1:1">
      <c r="A2651" t="s">
        <v>4614</v>
      </c>
    </row>
    <row r="2652" spans="1:1">
      <c r="A2652" t="s">
        <v>4615</v>
      </c>
    </row>
    <row r="2653" spans="1:1">
      <c r="A2653" t="s">
        <v>4616</v>
      </c>
    </row>
    <row r="2654" spans="1:1">
      <c r="A2654" t="s">
        <v>4617</v>
      </c>
    </row>
    <row r="2655" spans="1:1">
      <c r="A2655" t="s">
        <v>4618</v>
      </c>
    </row>
    <row r="2656" spans="1:1">
      <c r="A2656" t="s">
        <v>4619</v>
      </c>
    </row>
    <row r="2657" spans="1:1">
      <c r="A2657" t="s">
        <v>4620</v>
      </c>
    </row>
    <row r="2658" spans="1:1">
      <c r="A2658" t="s">
        <v>4621</v>
      </c>
    </row>
    <row r="2659" spans="1:1">
      <c r="A2659" t="s">
        <v>4622</v>
      </c>
    </row>
    <row r="2660" spans="1:1">
      <c r="A2660" t="s">
        <v>4623</v>
      </c>
    </row>
    <row r="2661" spans="1:1">
      <c r="A2661" t="s">
        <v>4624</v>
      </c>
    </row>
    <row r="2662" spans="1:1">
      <c r="A2662" t="s">
        <v>4625</v>
      </c>
    </row>
    <row r="2663" spans="1:1">
      <c r="A2663" t="s">
        <v>4626</v>
      </c>
    </row>
    <row r="2664" spans="1:1">
      <c r="A2664" t="s">
        <v>4627</v>
      </c>
    </row>
    <row r="2665" spans="1:1">
      <c r="A2665" t="s">
        <v>4628</v>
      </c>
    </row>
    <row r="2666" spans="1:1">
      <c r="A2666" t="s">
        <v>4629</v>
      </c>
    </row>
    <row r="2667" spans="1:1">
      <c r="A2667" t="s">
        <v>4630</v>
      </c>
    </row>
    <row r="2668" spans="1:1">
      <c r="A2668" t="s">
        <v>4631</v>
      </c>
    </row>
    <row r="2669" spans="1:1">
      <c r="A2669" t="s">
        <v>4632</v>
      </c>
    </row>
    <row r="2670" spans="1:1">
      <c r="A2670" t="s">
        <v>4633</v>
      </c>
    </row>
    <row r="2671" spans="1:1">
      <c r="A2671" t="s">
        <v>4634</v>
      </c>
    </row>
    <row r="2672" spans="1:1">
      <c r="A2672" t="s">
        <v>4635</v>
      </c>
    </row>
    <row r="2673" spans="1:1">
      <c r="A2673" t="s">
        <v>4636</v>
      </c>
    </row>
    <row r="2674" spans="1:1">
      <c r="A2674" t="s">
        <v>4637</v>
      </c>
    </row>
    <row r="2675" spans="1:1">
      <c r="A2675" t="s">
        <v>4638</v>
      </c>
    </row>
    <row r="2676" spans="1:1">
      <c r="A2676" t="s">
        <v>4639</v>
      </c>
    </row>
    <row r="2677" spans="1:1">
      <c r="A2677" t="s">
        <v>4640</v>
      </c>
    </row>
    <row r="2678" spans="1:1">
      <c r="A2678" t="s">
        <v>4641</v>
      </c>
    </row>
    <row r="2679" spans="1:1">
      <c r="A2679" t="s">
        <v>4642</v>
      </c>
    </row>
    <row r="2680" spans="1:1">
      <c r="A2680" t="s">
        <v>4643</v>
      </c>
    </row>
    <row r="2681" spans="1:1">
      <c r="A2681" t="s">
        <v>4644</v>
      </c>
    </row>
    <row r="2682" spans="1:1">
      <c r="A2682" t="s">
        <v>4645</v>
      </c>
    </row>
    <row r="2683" spans="1:1">
      <c r="A2683" t="s">
        <v>4646</v>
      </c>
    </row>
    <row r="2684" spans="1:1">
      <c r="A2684" t="s">
        <v>4647</v>
      </c>
    </row>
    <row r="2685" spans="1:1">
      <c r="A2685" t="s">
        <v>4648</v>
      </c>
    </row>
    <row r="2686" spans="1:1">
      <c r="A2686" t="s">
        <v>4649</v>
      </c>
    </row>
    <row r="2687" spans="1:1">
      <c r="A2687" t="s">
        <v>4650</v>
      </c>
    </row>
    <row r="2688" spans="1:1">
      <c r="A2688" t="s">
        <v>4651</v>
      </c>
    </row>
    <row r="2689" spans="1:1">
      <c r="A2689" t="s">
        <v>4652</v>
      </c>
    </row>
    <row r="2690" spans="1:1">
      <c r="A2690" t="s">
        <v>4653</v>
      </c>
    </row>
    <row r="2691" spans="1:1">
      <c r="A2691" t="s">
        <v>4654</v>
      </c>
    </row>
    <row r="2692" spans="1:1">
      <c r="A2692" t="s">
        <v>4655</v>
      </c>
    </row>
    <row r="2693" spans="1:1">
      <c r="A2693" t="s">
        <v>4656</v>
      </c>
    </row>
    <row r="2694" spans="1:1">
      <c r="A2694" t="s">
        <v>4657</v>
      </c>
    </row>
    <row r="2695" spans="1:1">
      <c r="A2695" t="s">
        <v>4658</v>
      </c>
    </row>
    <row r="2696" spans="1:1">
      <c r="A2696" t="s">
        <v>4659</v>
      </c>
    </row>
    <row r="2697" spans="1:1">
      <c r="A2697" t="s">
        <v>4660</v>
      </c>
    </row>
    <row r="2698" spans="1:1">
      <c r="A2698" t="s">
        <v>4661</v>
      </c>
    </row>
    <row r="2699" spans="1:1">
      <c r="A2699" t="s">
        <v>4662</v>
      </c>
    </row>
    <row r="2700" spans="1:1">
      <c r="A2700" t="s">
        <v>4663</v>
      </c>
    </row>
    <row r="2701" spans="1:1">
      <c r="A2701" t="s">
        <v>4664</v>
      </c>
    </row>
    <row r="2702" spans="1:1">
      <c r="A2702" t="s">
        <v>4665</v>
      </c>
    </row>
    <row r="2703" spans="1:1">
      <c r="A2703" t="s">
        <v>4666</v>
      </c>
    </row>
    <row r="2704" spans="1:1">
      <c r="A2704" t="s">
        <v>4667</v>
      </c>
    </row>
    <row r="2705" spans="1:1">
      <c r="A2705" t="s">
        <v>4668</v>
      </c>
    </row>
    <row r="2706" spans="1:1">
      <c r="A2706" t="s">
        <v>4669</v>
      </c>
    </row>
    <row r="2707" spans="1:1">
      <c r="A2707" t="s">
        <v>4670</v>
      </c>
    </row>
    <row r="2708" spans="1:1">
      <c r="A2708" t="s">
        <v>4671</v>
      </c>
    </row>
    <row r="2709" spans="1:1">
      <c r="A2709" t="s">
        <v>4672</v>
      </c>
    </row>
    <row r="2710" spans="1:1">
      <c r="A2710" t="s">
        <v>4673</v>
      </c>
    </row>
    <row r="2711" spans="1:1">
      <c r="A2711" t="s">
        <v>4674</v>
      </c>
    </row>
    <row r="2712" spans="1:1">
      <c r="A2712" t="s">
        <v>4675</v>
      </c>
    </row>
    <row r="2713" spans="1:1">
      <c r="A2713" t="s">
        <v>4676</v>
      </c>
    </row>
    <row r="2714" spans="1:1">
      <c r="A2714" t="s">
        <v>4677</v>
      </c>
    </row>
    <row r="2715" spans="1:1">
      <c r="A2715" t="s">
        <v>4678</v>
      </c>
    </row>
    <row r="2716" spans="1:1">
      <c r="A2716" t="s">
        <v>4679</v>
      </c>
    </row>
    <row r="2717" spans="1:1">
      <c r="A2717" t="s">
        <v>4680</v>
      </c>
    </row>
    <row r="2718" spans="1:1">
      <c r="A2718" t="s">
        <v>4681</v>
      </c>
    </row>
    <row r="2719" spans="1:1">
      <c r="A2719" t="s">
        <v>4682</v>
      </c>
    </row>
    <row r="2720" spans="1:1">
      <c r="A2720" t="s">
        <v>4683</v>
      </c>
    </row>
    <row r="2721" spans="1:1">
      <c r="A2721" t="s">
        <v>4684</v>
      </c>
    </row>
    <row r="2722" spans="1:1">
      <c r="A2722" t="s">
        <v>4685</v>
      </c>
    </row>
    <row r="2723" spans="1:1">
      <c r="A2723" t="s">
        <v>4686</v>
      </c>
    </row>
    <row r="2724" spans="1:1">
      <c r="A2724" t="s">
        <v>4687</v>
      </c>
    </row>
    <row r="2725" spans="1:1">
      <c r="A2725" t="s">
        <v>4688</v>
      </c>
    </row>
    <row r="2726" spans="1:1">
      <c r="A2726" t="s">
        <v>4689</v>
      </c>
    </row>
    <row r="2727" spans="1:1">
      <c r="A2727" t="s">
        <v>4690</v>
      </c>
    </row>
    <row r="2728" spans="1:1">
      <c r="A2728" t="s">
        <v>4691</v>
      </c>
    </row>
    <row r="2729" spans="1:1">
      <c r="A2729" t="s">
        <v>4692</v>
      </c>
    </row>
    <row r="2730" spans="1:1">
      <c r="A2730" t="s">
        <v>4693</v>
      </c>
    </row>
    <row r="2731" spans="1:1">
      <c r="A2731" t="s">
        <v>4694</v>
      </c>
    </row>
    <row r="2732" spans="1:1">
      <c r="A2732" t="s">
        <v>4695</v>
      </c>
    </row>
    <row r="2733" spans="1:1">
      <c r="A2733" t="s">
        <v>4696</v>
      </c>
    </row>
    <row r="2734" spans="1:1">
      <c r="A2734" t="s">
        <v>4697</v>
      </c>
    </row>
    <row r="2735" spans="1:1">
      <c r="A2735" t="s">
        <v>4698</v>
      </c>
    </row>
    <row r="2736" spans="1:1">
      <c r="A2736" t="s">
        <v>4699</v>
      </c>
    </row>
    <row r="2737" spans="1:1">
      <c r="A2737" t="s">
        <v>4700</v>
      </c>
    </row>
    <row r="2738" spans="1:1">
      <c r="A2738" t="s">
        <v>4701</v>
      </c>
    </row>
    <row r="2739" spans="1:1">
      <c r="A2739" t="s">
        <v>4702</v>
      </c>
    </row>
    <row r="2740" spans="1:1">
      <c r="A2740" t="s">
        <v>4703</v>
      </c>
    </row>
    <row r="2741" spans="1:1">
      <c r="A2741" t="s">
        <v>4704</v>
      </c>
    </row>
    <row r="2742" spans="1:1">
      <c r="A2742" t="s">
        <v>4705</v>
      </c>
    </row>
    <row r="2743" spans="1:1">
      <c r="A2743" t="s">
        <v>4706</v>
      </c>
    </row>
    <row r="2744" spans="1:1">
      <c r="A2744" t="s">
        <v>4707</v>
      </c>
    </row>
    <row r="2745" spans="1:1">
      <c r="A2745" t="s">
        <v>4708</v>
      </c>
    </row>
    <row r="2746" spans="1:1">
      <c r="A2746" t="s">
        <v>4709</v>
      </c>
    </row>
    <row r="2747" spans="1:1">
      <c r="A2747" t="s">
        <v>4710</v>
      </c>
    </row>
    <row r="2748" spans="1:1">
      <c r="A2748" t="s">
        <v>4711</v>
      </c>
    </row>
    <row r="2749" spans="1:1">
      <c r="A2749" t="s">
        <v>4712</v>
      </c>
    </row>
    <row r="2750" spans="1:1">
      <c r="A2750" t="s">
        <v>4713</v>
      </c>
    </row>
    <row r="2751" spans="1:1">
      <c r="A2751" t="s">
        <v>4714</v>
      </c>
    </row>
    <row r="2752" spans="1:1">
      <c r="A2752" t="s">
        <v>4715</v>
      </c>
    </row>
    <row r="2753" spans="1:1">
      <c r="A2753" t="s">
        <v>4716</v>
      </c>
    </row>
    <row r="2754" spans="1:1">
      <c r="A2754" t="s">
        <v>4717</v>
      </c>
    </row>
    <row r="2755" spans="1:1">
      <c r="A2755" t="s">
        <v>4718</v>
      </c>
    </row>
    <row r="2756" spans="1:1">
      <c r="A2756" t="s">
        <v>4719</v>
      </c>
    </row>
    <row r="2757" spans="1:1">
      <c r="A2757" t="s">
        <v>4720</v>
      </c>
    </row>
    <row r="2758" spans="1:1">
      <c r="A2758" t="s">
        <v>4721</v>
      </c>
    </row>
    <row r="2759" spans="1:1">
      <c r="A2759" t="s">
        <v>4722</v>
      </c>
    </row>
    <row r="2760" spans="1:1">
      <c r="A2760" t="s">
        <v>4723</v>
      </c>
    </row>
    <row r="2761" spans="1:1">
      <c r="A2761" t="s">
        <v>4724</v>
      </c>
    </row>
    <row r="2762" spans="1:1">
      <c r="A2762" t="s">
        <v>4725</v>
      </c>
    </row>
    <row r="2763" spans="1:1">
      <c r="A2763" t="s">
        <v>4726</v>
      </c>
    </row>
    <row r="2764" spans="1:1">
      <c r="A2764" t="s">
        <v>4727</v>
      </c>
    </row>
    <row r="2765" spans="1:1">
      <c r="A2765" t="s">
        <v>4728</v>
      </c>
    </row>
    <row r="2766" spans="1:1">
      <c r="A2766" t="s">
        <v>4729</v>
      </c>
    </row>
    <row r="2767" spans="1:1">
      <c r="A2767" t="s">
        <v>4730</v>
      </c>
    </row>
    <row r="2768" spans="1:1">
      <c r="A2768" t="s">
        <v>4731</v>
      </c>
    </row>
    <row r="2769" spans="1:1">
      <c r="A2769" t="s">
        <v>4732</v>
      </c>
    </row>
    <row r="2770" spans="1:1">
      <c r="A2770" t="s">
        <v>4733</v>
      </c>
    </row>
    <row r="2771" spans="1:1">
      <c r="A2771" t="s">
        <v>4734</v>
      </c>
    </row>
    <row r="2772" spans="1:1">
      <c r="A2772" t="s">
        <v>4735</v>
      </c>
    </row>
    <row r="2773" spans="1:1">
      <c r="A2773" t="s">
        <v>4736</v>
      </c>
    </row>
    <row r="2774" spans="1:1">
      <c r="A2774" t="s">
        <v>4737</v>
      </c>
    </row>
    <row r="2775" spans="1:1">
      <c r="A2775" t="s">
        <v>4738</v>
      </c>
    </row>
    <row r="2776" spans="1:1">
      <c r="A2776" t="s">
        <v>4739</v>
      </c>
    </row>
    <row r="2777" spans="1:1">
      <c r="A2777" t="s">
        <v>4740</v>
      </c>
    </row>
    <row r="2778" spans="1:1">
      <c r="A2778" t="s">
        <v>4741</v>
      </c>
    </row>
    <row r="2779" spans="1:1">
      <c r="A2779" t="s">
        <v>4742</v>
      </c>
    </row>
    <row r="2780" spans="1:1">
      <c r="A2780" t="s">
        <v>4743</v>
      </c>
    </row>
    <row r="2781" spans="1:1">
      <c r="A2781" t="s">
        <v>4744</v>
      </c>
    </row>
    <row r="2782" spans="1:1">
      <c r="A2782" t="s">
        <v>4745</v>
      </c>
    </row>
    <row r="2783" spans="1:1">
      <c r="A2783" t="s">
        <v>4746</v>
      </c>
    </row>
    <row r="2784" spans="1:1">
      <c r="A2784" t="s">
        <v>4747</v>
      </c>
    </row>
    <row r="2785" spans="1:1">
      <c r="A2785" t="s">
        <v>4748</v>
      </c>
    </row>
    <row r="2786" spans="1:1">
      <c r="A2786" t="s">
        <v>4749</v>
      </c>
    </row>
    <row r="2787" spans="1:1">
      <c r="A2787" t="s">
        <v>4750</v>
      </c>
    </row>
    <row r="2788" spans="1:1">
      <c r="A2788" t="s">
        <v>4751</v>
      </c>
    </row>
    <row r="2789" spans="1:1">
      <c r="A2789" t="s">
        <v>4752</v>
      </c>
    </row>
    <row r="2790" spans="1:1">
      <c r="A2790" t="s">
        <v>4753</v>
      </c>
    </row>
    <row r="2791" spans="1:1">
      <c r="A2791" t="s">
        <v>4754</v>
      </c>
    </row>
    <row r="2792" spans="1:1">
      <c r="A2792" t="s">
        <v>4755</v>
      </c>
    </row>
    <row r="2793" spans="1:1">
      <c r="A2793" t="s">
        <v>4756</v>
      </c>
    </row>
    <row r="2794" spans="1:1">
      <c r="A2794" t="s">
        <v>4757</v>
      </c>
    </row>
    <row r="2795" spans="1:1">
      <c r="A2795" t="s">
        <v>4758</v>
      </c>
    </row>
    <row r="2796" spans="1:1">
      <c r="A2796" t="s">
        <v>4759</v>
      </c>
    </row>
    <row r="2797" spans="1:1">
      <c r="A2797" t="s">
        <v>4760</v>
      </c>
    </row>
    <row r="2798" spans="1:1">
      <c r="A2798" t="s">
        <v>4761</v>
      </c>
    </row>
    <row r="2799" spans="1:1">
      <c r="A2799" t="s">
        <v>4762</v>
      </c>
    </row>
    <row r="2800" spans="1:1">
      <c r="A2800" t="s">
        <v>4763</v>
      </c>
    </row>
    <row r="2801" spans="1:1">
      <c r="A2801" t="s">
        <v>4764</v>
      </c>
    </row>
    <row r="2802" spans="1:1">
      <c r="A2802" t="s">
        <v>4765</v>
      </c>
    </row>
    <row r="2803" spans="1:1">
      <c r="A2803" t="s">
        <v>4766</v>
      </c>
    </row>
    <row r="2804" spans="1:1">
      <c r="A2804" t="s">
        <v>4767</v>
      </c>
    </row>
    <row r="2805" spans="1:1">
      <c r="A2805" t="s">
        <v>4768</v>
      </c>
    </row>
    <row r="2806" spans="1:1">
      <c r="A2806" t="s">
        <v>4769</v>
      </c>
    </row>
    <row r="2807" spans="1:1">
      <c r="A2807" t="s">
        <v>4770</v>
      </c>
    </row>
    <row r="2808" spans="1:1">
      <c r="A2808" t="s">
        <v>4771</v>
      </c>
    </row>
    <row r="2809" spans="1:1">
      <c r="A2809" t="s">
        <v>4772</v>
      </c>
    </row>
    <row r="2810" spans="1:1">
      <c r="A2810" t="s">
        <v>4773</v>
      </c>
    </row>
    <row r="2811" spans="1:1">
      <c r="A2811" t="s">
        <v>4774</v>
      </c>
    </row>
    <row r="2812" spans="1:1">
      <c r="A2812" t="s">
        <v>4775</v>
      </c>
    </row>
    <row r="2813" spans="1:1">
      <c r="A2813" t="s">
        <v>4776</v>
      </c>
    </row>
    <row r="2814" spans="1:1">
      <c r="A2814" t="s">
        <v>4777</v>
      </c>
    </row>
    <row r="2815" spans="1:1">
      <c r="A2815" t="s">
        <v>4778</v>
      </c>
    </row>
    <row r="2816" spans="1:1">
      <c r="A2816" t="s">
        <v>4779</v>
      </c>
    </row>
    <row r="2817" spans="1:1">
      <c r="A2817" t="s">
        <v>4780</v>
      </c>
    </row>
    <row r="2818" spans="1:1">
      <c r="A2818" t="s">
        <v>4781</v>
      </c>
    </row>
    <row r="2819" spans="1:1">
      <c r="A2819" t="s">
        <v>4782</v>
      </c>
    </row>
    <row r="2820" spans="1:1">
      <c r="A2820" t="s">
        <v>4783</v>
      </c>
    </row>
    <row r="2821" spans="1:1">
      <c r="A2821" t="s">
        <v>4784</v>
      </c>
    </row>
    <row r="2822" spans="1:1">
      <c r="A2822" t="s">
        <v>4785</v>
      </c>
    </row>
    <row r="2823" spans="1:1">
      <c r="A2823" t="s">
        <v>4786</v>
      </c>
    </row>
    <row r="2824" spans="1:1">
      <c r="A2824" t="s">
        <v>4787</v>
      </c>
    </row>
    <row r="2825" spans="1:1">
      <c r="A2825" t="s">
        <v>4788</v>
      </c>
    </row>
    <row r="2826" spans="1:1">
      <c r="A2826" t="s">
        <v>4789</v>
      </c>
    </row>
    <row r="2827" spans="1:1">
      <c r="A2827" t="s">
        <v>4790</v>
      </c>
    </row>
    <row r="2828" spans="1:1">
      <c r="A2828" t="s">
        <v>4791</v>
      </c>
    </row>
    <row r="2829" spans="1:1">
      <c r="A2829" t="s">
        <v>4792</v>
      </c>
    </row>
    <row r="2830" spans="1:1">
      <c r="A2830" t="s">
        <v>4793</v>
      </c>
    </row>
    <row r="2831" spans="1:1">
      <c r="A2831" t="s">
        <v>4794</v>
      </c>
    </row>
    <row r="2832" spans="1:1">
      <c r="A2832" t="s">
        <v>4795</v>
      </c>
    </row>
    <row r="2833" spans="1:1">
      <c r="A2833" t="s">
        <v>4796</v>
      </c>
    </row>
    <row r="2834" spans="1:1">
      <c r="A2834" t="s">
        <v>4797</v>
      </c>
    </row>
    <row r="2835" spans="1:1">
      <c r="A2835" t="s">
        <v>4798</v>
      </c>
    </row>
    <row r="2836" spans="1:1">
      <c r="A2836" t="s">
        <v>4799</v>
      </c>
    </row>
    <row r="2837" spans="1:1">
      <c r="A2837" t="s">
        <v>4800</v>
      </c>
    </row>
    <row r="2838" spans="1:1">
      <c r="A2838" t="s">
        <v>4801</v>
      </c>
    </row>
    <row r="2839" spans="1:1">
      <c r="A2839" t="s">
        <v>4802</v>
      </c>
    </row>
    <row r="2840" spans="1:1">
      <c r="A2840" t="s">
        <v>4803</v>
      </c>
    </row>
    <row r="2841" spans="1:1">
      <c r="A2841" t="s">
        <v>4804</v>
      </c>
    </row>
    <row r="2842" spans="1:1">
      <c r="A2842" t="s">
        <v>4805</v>
      </c>
    </row>
    <row r="2843" spans="1:1">
      <c r="A2843" t="s">
        <v>4806</v>
      </c>
    </row>
    <row r="2844" spans="1:1">
      <c r="A2844" t="s">
        <v>4807</v>
      </c>
    </row>
    <row r="2845" spans="1:1">
      <c r="A2845" t="s">
        <v>4808</v>
      </c>
    </row>
    <row r="2846" spans="1:1">
      <c r="A2846" t="s">
        <v>4809</v>
      </c>
    </row>
    <row r="2847" spans="1:1">
      <c r="A2847" t="s">
        <v>4810</v>
      </c>
    </row>
    <row r="2848" spans="1:1">
      <c r="A2848" t="s">
        <v>4811</v>
      </c>
    </row>
    <row r="2849" spans="1:1">
      <c r="A2849" t="s">
        <v>4812</v>
      </c>
    </row>
    <row r="2850" spans="1:1">
      <c r="A2850" t="s">
        <v>4813</v>
      </c>
    </row>
    <row r="2851" spans="1:1">
      <c r="A2851" t="s">
        <v>4814</v>
      </c>
    </row>
    <row r="2852" spans="1:1">
      <c r="A2852" t="s">
        <v>4815</v>
      </c>
    </row>
    <row r="2853" spans="1:1">
      <c r="A2853" t="s">
        <v>4816</v>
      </c>
    </row>
    <row r="2854" spans="1:1">
      <c r="A2854" t="s">
        <v>4817</v>
      </c>
    </row>
    <row r="2855" spans="1:1">
      <c r="A2855" t="s">
        <v>4818</v>
      </c>
    </row>
    <row r="2856" spans="1:1">
      <c r="A2856" t="s">
        <v>4819</v>
      </c>
    </row>
    <row r="2857" spans="1:1">
      <c r="A2857" t="s">
        <v>4820</v>
      </c>
    </row>
    <row r="2858" spans="1:1">
      <c r="A2858" t="s">
        <v>4821</v>
      </c>
    </row>
    <row r="2859" spans="1:1">
      <c r="A2859" t="s">
        <v>4822</v>
      </c>
    </row>
    <row r="2860" spans="1:1">
      <c r="A2860" t="s">
        <v>4823</v>
      </c>
    </row>
    <row r="2861" spans="1:1">
      <c r="A2861" t="s">
        <v>4824</v>
      </c>
    </row>
    <row r="2862" spans="1:1">
      <c r="A2862" t="s">
        <v>4825</v>
      </c>
    </row>
    <row r="2863" spans="1:1">
      <c r="A2863" t="s">
        <v>4826</v>
      </c>
    </row>
    <row r="2864" spans="1:1">
      <c r="A2864" t="s">
        <v>4827</v>
      </c>
    </row>
    <row r="2865" spans="1:1">
      <c r="A2865" t="s">
        <v>4828</v>
      </c>
    </row>
    <row r="2866" spans="1:1">
      <c r="A2866" t="s">
        <v>4829</v>
      </c>
    </row>
    <row r="2867" spans="1:1">
      <c r="A2867" t="s">
        <v>4830</v>
      </c>
    </row>
    <row r="2868" spans="1:1">
      <c r="A2868" t="s">
        <v>4831</v>
      </c>
    </row>
    <row r="2869" spans="1:1">
      <c r="A2869" t="s">
        <v>4832</v>
      </c>
    </row>
    <row r="2870" spans="1:1">
      <c r="A2870" t="s">
        <v>4833</v>
      </c>
    </row>
    <row r="2871" spans="1:1">
      <c r="A2871" t="s">
        <v>4834</v>
      </c>
    </row>
    <row r="2872" spans="1:1">
      <c r="A2872" t="s">
        <v>4835</v>
      </c>
    </row>
    <row r="2873" spans="1:1">
      <c r="A2873" t="s">
        <v>4836</v>
      </c>
    </row>
    <row r="2874" spans="1:1">
      <c r="A2874" t="s">
        <v>4837</v>
      </c>
    </row>
    <row r="2875" spans="1:1">
      <c r="A2875" t="s">
        <v>4838</v>
      </c>
    </row>
    <row r="2876" spans="1:1">
      <c r="A2876" t="s">
        <v>4839</v>
      </c>
    </row>
    <row r="2877" spans="1:1">
      <c r="A2877" t="s">
        <v>4840</v>
      </c>
    </row>
    <row r="2878" spans="1:1">
      <c r="A2878" t="s">
        <v>4841</v>
      </c>
    </row>
    <row r="2879" spans="1:1">
      <c r="A2879" t="s">
        <v>4842</v>
      </c>
    </row>
    <row r="2880" spans="1:1">
      <c r="A2880" t="s">
        <v>4843</v>
      </c>
    </row>
    <row r="2881" spans="1:1">
      <c r="A2881" t="s">
        <v>4844</v>
      </c>
    </row>
    <row r="2882" spans="1:1">
      <c r="A2882" t="s">
        <v>4845</v>
      </c>
    </row>
    <row r="2883" spans="1:1">
      <c r="A2883" t="s">
        <v>4846</v>
      </c>
    </row>
    <row r="2884" spans="1:1">
      <c r="A2884" t="s">
        <v>4847</v>
      </c>
    </row>
    <row r="2885" spans="1:1">
      <c r="A2885" t="s">
        <v>4848</v>
      </c>
    </row>
    <row r="2886" spans="1:1">
      <c r="A2886" t="s">
        <v>4849</v>
      </c>
    </row>
    <row r="2887" spans="1:1">
      <c r="A2887" t="s">
        <v>4850</v>
      </c>
    </row>
    <row r="2888" spans="1:1">
      <c r="A2888" t="s">
        <v>4851</v>
      </c>
    </row>
    <row r="2889" spans="1:1">
      <c r="A2889" t="s">
        <v>4852</v>
      </c>
    </row>
    <row r="2890" spans="1:1">
      <c r="A2890" t="s">
        <v>4853</v>
      </c>
    </row>
    <row r="2891" spans="1:1">
      <c r="A2891" t="s">
        <v>4854</v>
      </c>
    </row>
    <row r="2892" spans="1:1">
      <c r="A2892" t="s">
        <v>4855</v>
      </c>
    </row>
    <row r="2893" spans="1:1">
      <c r="A2893" t="s">
        <v>4856</v>
      </c>
    </row>
    <row r="2894" spans="1:1">
      <c r="A2894" t="s">
        <v>4857</v>
      </c>
    </row>
    <row r="2895" spans="1:1">
      <c r="A2895" t="s">
        <v>4858</v>
      </c>
    </row>
    <row r="2896" spans="1:1">
      <c r="A2896" t="s">
        <v>4859</v>
      </c>
    </row>
    <row r="2897" spans="1:1">
      <c r="A2897" t="s">
        <v>4860</v>
      </c>
    </row>
    <row r="2898" spans="1:1">
      <c r="A2898" t="s">
        <v>4861</v>
      </c>
    </row>
    <row r="2899" spans="1:1">
      <c r="A2899" t="s">
        <v>4862</v>
      </c>
    </row>
    <row r="2900" spans="1:1">
      <c r="A2900" t="s">
        <v>4863</v>
      </c>
    </row>
    <row r="2901" spans="1:1">
      <c r="A2901" t="s">
        <v>4864</v>
      </c>
    </row>
    <row r="2902" spans="1:1">
      <c r="A2902" t="s">
        <v>4865</v>
      </c>
    </row>
    <row r="2903" spans="1:1">
      <c r="A2903" t="s">
        <v>4866</v>
      </c>
    </row>
    <row r="2904" spans="1:1">
      <c r="A2904" t="s">
        <v>4867</v>
      </c>
    </row>
    <row r="2905" spans="1:1">
      <c r="A2905" t="s">
        <v>4868</v>
      </c>
    </row>
    <row r="2906" spans="1:1">
      <c r="A2906" t="s">
        <v>4869</v>
      </c>
    </row>
    <row r="2907" spans="1:1">
      <c r="A2907" t="s">
        <v>4870</v>
      </c>
    </row>
    <row r="2908" spans="1:1">
      <c r="A2908" t="s">
        <v>4871</v>
      </c>
    </row>
    <row r="2909" spans="1:1">
      <c r="A2909" t="s">
        <v>4872</v>
      </c>
    </row>
    <row r="2910" spans="1:1">
      <c r="A2910" t="s">
        <v>4873</v>
      </c>
    </row>
    <row r="2911" spans="1:1">
      <c r="A2911" t="s">
        <v>4874</v>
      </c>
    </row>
    <row r="2912" spans="1:1">
      <c r="A2912" t="s">
        <v>4875</v>
      </c>
    </row>
    <row r="2913" spans="1:1">
      <c r="A2913" t="s">
        <v>4876</v>
      </c>
    </row>
    <row r="2914" spans="1:1">
      <c r="A2914" t="s">
        <v>4877</v>
      </c>
    </row>
    <row r="2915" spans="1:1">
      <c r="A2915" t="s">
        <v>4878</v>
      </c>
    </row>
    <row r="2916" spans="1:1">
      <c r="A2916" t="s">
        <v>4879</v>
      </c>
    </row>
    <row r="2917" spans="1:1">
      <c r="A2917" t="s">
        <v>4880</v>
      </c>
    </row>
    <row r="2918" spans="1:1">
      <c r="A2918" t="s">
        <v>4881</v>
      </c>
    </row>
    <row r="2919" spans="1:1">
      <c r="A2919" t="s">
        <v>4882</v>
      </c>
    </row>
    <row r="2920" spans="1:1">
      <c r="A2920" t="s">
        <v>4883</v>
      </c>
    </row>
    <row r="2921" spans="1:1">
      <c r="A2921" t="s">
        <v>4884</v>
      </c>
    </row>
    <row r="2922" spans="1:1">
      <c r="A2922" t="s">
        <v>4885</v>
      </c>
    </row>
    <row r="2923" spans="1:1">
      <c r="A2923" t="s">
        <v>4886</v>
      </c>
    </row>
    <row r="2924" spans="1:1">
      <c r="A2924" t="s">
        <v>4887</v>
      </c>
    </row>
    <row r="2925" spans="1:1">
      <c r="A2925" t="s">
        <v>4888</v>
      </c>
    </row>
    <row r="2926" spans="1:1">
      <c r="A2926" t="s">
        <v>4889</v>
      </c>
    </row>
    <row r="2927" spans="1:1">
      <c r="A2927" t="s">
        <v>4890</v>
      </c>
    </row>
    <row r="2928" spans="1:1">
      <c r="A2928" t="s">
        <v>4891</v>
      </c>
    </row>
    <row r="2929" spans="1:1">
      <c r="A2929" t="s">
        <v>4892</v>
      </c>
    </row>
    <row r="2930" spans="1:1">
      <c r="A2930" t="s">
        <v>4893</v>
      </c>
    </row>
    <row r="2931" spans="1:1">
      <c r="A2931" t="s">
        <v>4894</v>
      </c>
    </row>
    <row r="2932" spans="1:1">
      <c r="A2932" t="s">
        <v>4895</v>
      </c>
    </row>
    <row r="2933" spans="1:1">
      <c r="A2933" t="s">
        <v>4896</v>
      </c>
    </row>
    <row r="2934" spans="1:1">
      <c r="A2934" t="s">
        <v>4897</v>
      </c>
    </row>
    <row r="2935" spans="1:1">
      <c r="A2935" t="s">
        <v>4898</v>
      </c>
    </row>
    <row r="2936" spans="1:1">
      <c r="A2936" t="s">
        <v>4899</v>
      </c>
    </row>
    <row r="2937" spans="1:1">
      <c r="A2937" t="s">
        <v>4900</v>
      </c>
    </row>
    <row r="2938" spans="1:1">
      <c r="A2938" t="s">
        <v>4901</v>
      </c>
    </row>
    <row r="2939" spans="1:1">
      <c r="A2939" t="s">
        <v>4902</v>
      </c>
    </row>
    <row r="2940" spans="1:1">
      <c r="A2940" t="s">
        <v>4903</v>
      </c>
    </row>
    <row r="2941" spans="1:1">
      <c r="A2941" t="s">
        <v>4904</v>
      </c>
    </row>
    <row r="2942" spans="1:1">
      <c r="A2942" t="s">
        <v>4905</v>
      </c>
    </row>
    <row r="2943" spans="1:1">
      <c r="A2943" t="s">
        <v>4906</v>
      </c>
    </row>
    <row r="2944" spans="1:1">
      <c r="A2944" t="s">
        <v>4907</v>
      </c>
    </row>
    <row r="2945" spans="1:1">
      <c r="A2945" t="s">
        <v>4908</v>
      </c>
    </row>
    <row r="2946" spans="1:1">
      <c r="A2946" t="s">
        <v>4909</v>
      </c>
    </row>
    <row r="2947" spans="1:1">
      <c r="A2947" t="s">
        <v>4910</v>
      </c>
    </row>
    <row r="2948" spans="1:1">
      <c r="A2948" t="s">
        <v>4911</v>
      </c>
    </row>
    <row r="2949" spans="1:1">
      <c r="A2949" t="s">
        <v>4912</v>
      </c>
    </row>
    <row r="2950" spans="1:1">
      <c r="A2950" t="s">
        <v>4913</v>
      </c>
    </row>
    <row r="2951" spans="1:1">
      <c r="A2951" t="s">
        <v>4914</v>
      </c>
    </row>
    <row r="2952" spans="1:1">
      <c r="A2952" t="s">
        <v>4915</v>
      </c>
    </row>
    <row r="2953" spans="1:1">
      <c r="A2953" t="s">
        <v>4916</v>
      </c>
    </row>
    <row r="2954" spans="1:1">
      <c r="A2954" t="s">
        <v>4917</v>
      </c>
    </row>
    <row r="2955" spans="1:1">
      <c r="A2955" t="s">
        <v>4918</v>
      </c>
    </row>
    <row r="2956" spans="1:1">
      <c r="A2956" t="s">
        <v>4919</v>
      </c>
    </row>
    <row r="2957" spans="1:1">
      <c r="A2957" t="s">
        <v>4920</v>
      </c>
    </row>
    <row r="2958" spans="1:1">
      <c r="A2958" t="s">
        <v>4921</v>
      </c>
    </row>
    <row r="2959" spans="1:1">
      <c r="A2959" t="s">
        <v>4922</v>
      </c>
    </row>
    <row r="2960" spans="1:1">
      <c r="A2960" t="s">
        <v>4923</v>
      </c>
    </row>
    <row r="2961" spans="1:1">
      <c r="A2961" t="s">
        <v>4924</v>
      </c>
    </row>
    <row r="2962" spans="1:1">
      <c r="A2962" t="s">
        <v>4925</v>
      </c>
    </row>
    <row r="2963" spans="1:1">
      <c r="A2963" t="s">
        <v>4926</v>
      </c>
    </row>
    <row r="2964" spans="1:1">
      <c r="A2964" t="s">
        <v>4927</v>
      </c>
    </row>
    <row r="2965" spans="1:1">
      <c r="A2965" t="s">
        <v>4928</v>
      </c>
    </row>
    <row r="2966" spans="1:1">
      <c r="A2966" t="s">
        <v>4929</v>
      </c>
    </row>
    <row r="2967" spans="1:1">
      <c r="A2967" t="s">
        <v>4930</v>
      </c>
    </row>
    <row r="2968" spans="1:1">
      <c r="A2968" t="s">
        <v>4931</v>
      </c>
    </row>
    <row r="2969" spans="1:1">
      <c r="A2969" t="s">
        <v>4932</v>
      </c>
    </row>
    <row r="2970" spans="1:1">
      <c r="A2970" t="s">
        <v>4933</v>
      </c>
    </row>
    <row r="2971" spans="1:1">
      <c r="A2971" t="s">
        <v>4934</v>
      </c>
    </row>
    <row r="2972" spans="1:1">
      <c r="A2972" t="s">
        <v>4935</v>
      </c>
    </row>
    <row r="2973" spans="1:1">
      <c r="A2973" t="s">
        <v>4936</v>
      </c>
    </row>
    <row r="2974" spans="1:1">
      <c r="A2974" t="s">
        <v>4937</v>
      </c>
    </row>
    <row r="2975" spans="1:1">
      <c r="A2975" t="s">
        <v>4938</v>
      </c>
    </row>
    <row r="2976" spans="1:1">
      <c r="A2976" t="s">
        <v>4939</v>
      </c>
    </row>
    <row r="2977" spans="1:1">
      <c r="A2977" t="s">
        <v>4940</v>
      </c>
    </row>
    <row r="2978" spans="1:1">
      <c r="A2978" t="s">
        <v>4941</v>
      </c>
    </row>
    <row r="2979" spans="1:1">
      <c r="A2979" t="s">
        <v>4942</v>
      </c>
    </row>
    <row r="2980" spans="1:1">
      <c r="A2980" t="s">
        <v>4943</v>
      </c>
    </row>
    <row r="2981" spans="1:1">
      <c r="A2981" t="s">
        <v>4944</v>
      </c>
    </row>
    <row r="2982" spans="1:1">
      <c r="A2982" t="s">
        <v>4945</v>
      </c>
    </row>
    <row r="2983" spans="1:1">
      <c r="A2983" t="s">
        <v>4946</v>
      </c>
    </row>
    <row r="2984" spans="1:1">
      <c r="A2984" t="s">
        <v>4947</v>
      </c>
    </row>
    <row r="2985" spans="1:1">
      <c r="A2985" t="s">
        <v>4948</v>
      </c>
    </row>
    <row r="2986" spans="1:1">
      <c r="A2986" t="s">
        <v>4949</v>
      </c>
    </row>
    <row r="2987" spans="1:1">
      <c r="A2987" t="s">
        <v>4950</v>
      </c>
    </row>
    <row r="2988" spans="1:1">
      <c r="A2988" t="s">
        <v>4951</v>
      </c>
    </row>
    <row r="2989" spans="1:1">
      <c r="A2989" t="s">
        <v>4952</v>
      </c>
    </row>
    <row r="2990" spans="1:1">
      <c r="A2990" t="s">
        <v>4953</v>
      </c>
    </row>
    <row r="2991" spans="1:1">
      <c r="A2991" t="s">
        <v>4954</v>
      </c>
    </row>
    <row r="2992" spans="1:1">
      <c r="A2992" t="s">
        <v>4955</v>
      </c>
    </row>
    <row r="2993" spans="1:1">
      <c r="A2993" t="s">
        <v>4956</v>
      </c>
    </row>
    <row r="2994" spans="1:1">
      <c r="A2994" t="s">
        <v>4957</v>
      </c>
    </row>
    <row r="2995" spans="1:1">
      <c r="A2995" t="s">
        <v>4958</v>
      </c>
    </row>
    <row r="2996" spans="1:1">
      <c r="A2996" t="s">
        <v>4959</v>
      </c>
    </row>
    <row r="2997" spans="1:1">
      <c r="A2997" t="s">
        <v>4960</v>
      </c>
    </row>
    <row r="2998" spans="1:1">
      <c r="A2998" t="s">
        <v>4961</v>
      </c>
    </row>
    <row r="2999" spans="1:1">
      <c r="A2999" t="s">
        <v>4962</v>
      </c>
    </row>
    <row r="3000" spans="1:1">
      <c r="A3000" t="s">
        <v>4963</v>
      </c>
    </row>
    <row r="3001" spans="1:1">
      <c r="A3001" t="s">
        <v>4964</v>
      </c>
    </row>
    <row r="3002" spans="1:1">
      <c r="A3002" t="s">
        <v>4965</v>
      </c>
    </row>
    <row r="3003" spans="1:1">
      <c r="A3003" t="s">
        <v>4966</v>
      </c>
    </row>
    <row r="3004" spans="1:1">
      <c r="A3004" t="s">
        <v>4967</v>
      </c>
    </row>
    <row r="3005" spans="1:1">
      <c r="A3005" t="s">
        <v>4968</v>
      </c>
    </row>
    <row r="3006" spans="1:1">
      <c r="A3006" t="s">
        <v>4969</v>
      </c>
    </row>
    <row r="3007" spans="1:1">
      <c r="A3007" t="s">
        <v>4970</v>
      </c>
    </row>
    <row r="3008" spans="1:1">
      <c r="A3008" t="s">
        <v>4971</v>
      </c>
    </row>
    <row r="3009" spans="1:1">
      <c r="A3009" t="s">
        <v>4972</v>
      </c>
    </row>
    <row r="3010" spans="1:1">
      <c r="A3010" t="s">
        <v>4973</v>
      </c>
    </row>
    <row r="3011" spans="1:1">
      <c r="A3011" t="s">
        <v>4974</v>
      </c>
    </row>
    <row r="3012" spans="1:1">
      <c r="A3012" t="s">
        <v>4975</v>
      </c>
    </row>
    <row r="3013" spans="1:1">
      <c r="A3013" t="s">
        <v>4976</v>
      </c>
    </row>
    <row r="3014" spans="1:1">
      <c r="A3014" t="s">
        <v>4977</v>
      </c>
    </row>
    <row r="3015" spans="1:1">
      <c r="A3015" t="s">
        <v>4978</v>
      </c>
    </row>
    <row r="3016" spans="1:1">
      <c r="A3016" t="s">
        <v>4979</v>
      </c>
    </row>
    <row r="3017" spans="1:1">
      <c r="A3017" t="s">
        <v>4980</v>
      </c>
    </row>
    <row r="3018" spans="1:1">
      <c r="A3018" t="s">
        <v>4981</v>
      </c>
    </row>
    <row r="3019" spans="1:1">
      <c r="A3019" t="s">
        <v>4982</v>
      </c>
    </row>
    <row r="3020" spans="1:1">
      <c r="A3020" t="s">
        <v>4983</v>
      </c>
    </row>
    <row r="3021" spans="1:1">
      <c r="A3021" t="s">
        <v>4984</v>
      </c>
    </row>
    <row r="3022" spans="1:1">
      <c r="A3022" t="s">
        <v>4985</v>
      </c>
    </row>
    <row r="3023" spans="1:1">
      <c r="A3023" t="s">
        <v>4986</v>
      </c>
    </row>
    <row r="3024" spans="1:1">
      <c r="A3024" t="s">
        <v>4987</v>
      </c>
    </row>
    <row r="3025" spans="1:1">
      <c r="A3025" t="s">
        <v>4988</v>
      </c>
    </row>
    <row r="3026" spans="1:1">
      <c r="A3026" t="s">
        <v>4989</v>
      </c>
    </row>
    <row r="3027" spans="1:1">
      <c r="A3027" t="s">
        <v>4990</v>
      </c>
    </row>
    <row r="3028" spans="1:1">
      <c r="A3028" t="s">
        <v>4991</v>
      </c>
    </row>
    <row r="3029" spans="1:1">
      <c r="A3029" t="s">
        <v>4992</v>
      </c>
    </row>
    <row r="3030" spans="1:1">
      <c r="A3030" t="s">
        <v>4993</v>
      </c>
    </row>
    <row r="3031" spans="1:1">
      <c r="A3031" t="s">
        <v>4994</v>
      </c>
    </row>
    <row r="3032" spans="1:1">
      <c r="A3032" t="s">
        <v>4995</v>
      </c>
    </row>
    <row r="3033" spans="1:1">
      <c r="A3033" t="s">
        <v>4996</v>
      </c>
    </row>
    <row r="3034" spans="1:1">
      <c r="A3034" t="s">
        <v>4997</v>
      </c>
    </row>
    <row r="3035" spans="1:1">
      <c r="A3035" t="s">
        <v>4998</v>
      </c>
    </row>
    <row r="3036" spans="1:1">
      <c r="A3036" t="s">
        <v>4999</v>
      </c>
    </row>
    <row r="3037" spans="1:1">
      <c r="A3037" t="s">
        <v>5000</v>
      </c>
    </row>
    <row r="3038" spans="1:1">
      <c r="A3038" t="s">
        <v>5001</v>
      </c>
    </row>
    <row r="3039" spans="1:1">
      <c r="A3039" t="s">
        <v>5002</v>
      </c>
    </row>
    <row r="3040" spans="1:1">
      <c r="A3040" t="s">
        <v>5003</v>
      </c>
    </row>
    <row r="3041" spans="1:1">
      <c r="A3041" t="s">
        <v>5004</v>
      </c>
    </row>
    <row r="3042" spans="1:1">
      <c r="A3042" t="s">
        <v>5005</v>
      </c>
    </row>
    <row r="3043" spans="1:1">
      <c r="A3043" t="s">
        <v>5006</v>
      </c>
    </row>
    <row r="3044" spans="1:1">
      <c r="A3044" t="s">
        <v>5007</v>
      </c>
    </row>
    <row r="3045" spans="1:1">
      <c r="A3045" t="s">
        <v>5008</v>
      </c>
    </row>
    <row r="3046" spans="1:1">
      <c r="A3046" t="s">
        <v>5009</v>
      </c>
    </row>
    <row r="3047" spans="1:1">
      <c r="A3047" t="s">
        <v>5010</v>
      </c>
    </row>
    <row r="3048" spans="1:1">
      <c r="A3048" t="s">
        <v>5011</v>
      </c>
    </row>
    <row r="3049" spans="1:1">
      <c r="A3049" t="s">
        <v>5012</v>
      </c>
    </row>
    <row r="3050" spans="1:1">
      <c r="A3050" t="s">
        <v>5013</v>
      </c>
    </row>
    <row r="3051" spans="1:1">
      <c r="A3051" t="s">
        <v>5014</v>
      </c>
    </row>
    <row r="3052" spans="1:1">
      <c r="A3052" t="s">
        <v>5015</v>
      </c>
    </row>
    <row r="3053" spans="1:1">
      <c r="A3053" t="s">
        <v>5016</v>
      </c>
    </row>
    <row r="3054" spans="1:1">
      <c r="A3054" t="s">
        <v>5017</v>
      </c>
    </row>
    <row r="3055" spans="1:1">
      <c r="A3055" t="s">
        <v>5018</v>
      </c>
    </row>
    <row r="3056" spans="1:1">
      <c r="A3056" t="s">
        <v>5019</v>
      </c>
    </row>
    <row r="3057" spans="1:1">
      <c r="A3057" t="s">
        <v>5020</v>
      </c>
    </row>
    <row r="3058" spans="1:1">
      <c r="A3058" t="s">
        <v>5021</v>
      </c>
    </row>
    <row r="3059" spans="1:1">
      <c r="A3059" t="s">
        <v>5022</v>
      </c>
    </row>
    <row r="3060" spans="1:1">
      <c r="A3060" t="s">
        <v>5023</v>
      </c>
    </row>
    <row r="3061" spans="1:1">
      <c r="A3061" t="s">
        <v>5024</v>
      </c>
    </row>
    <row r="3062" spans="1:1">
      <c r="A3062" t="s">
        <v>5025</v>
      </c>
    </row>
    <row r="3063" spans="1:1">
      <c r="A3063" t="s">
        <v>5026</v>
      </c>
    </row>
    <row r="3064" spans="1:1">
      <c r="A3064" t="s">
        <v>5027</v>
      </c>
    </row>
    <row r="3065" spans="1:1">
      <c r="A3065" t="s">
        <v>5028</v>
      </c>
    </row>
    <row r="3066" spans="1:1">
      <c r="A3066" t="s">
        <v>5029</v>
      </c>
    </row>
    <row r="3067" spans="1:1">
      <c r="A3067" t="s">
        <v>5030</v>
      </c>
    </row>
    <row r="3068" spans="1:1">
      <c r="A3068" t="s">
        <v>5031</v>
      </c>
    </row>
    <row r="3069" spans="1:1">
      <c r="A3069" t="s">
        <v>5032</v>
      </c>
    </row>
    <row r="3070" spans="1:1">
      <c r="A3070" t="s">
        <v>5033</v>
      </c>
    </row>
    <row r="3071" spans="1:1">
      <c r="A3071" t="s">
        <v>5034</v>
      </c>
    </row>
    <row r="3072" spans="1:1">
      <c r="A3072" t="s">
        <v>5035</v>
      </c>
    </row>
    <row r="3073" spans="1:1">
      <c r="A3073" t="s">
        <v>5036</v>
      </c>
    </row>
    <row r="3074" spans="1:1">
      <c r="A3074" t="s">
        <v>5037</v>
      </c>
    </row>
    <row r="3075" spans="1:1">
      <c r="A3075" t="s">
        <v>5038</v>
      </c>
    </row>
    <row r="3076" spans="1:1">
      <c r="A3076" t="s">
        <v>5039</v>
      </c>
    </row>
    <row r="3077" spans="1:1">
      <c r="A3077" t="s">
        <v>5040</v>
      </c>
    </row>
    <row r="3078" spans="1:1">
      <c r="A3078" t="s">
        <v>5041</v>
      </c>
    </row>
    <row r="3079" spans="1:1">
      <c r="A3079" t="s">
        <v>5042</v>
      </c>
    </row>
    <row r="3080" spans="1:1">
      <c r="A3080" t="s">
        <v>5043</v>
      </c>
    </row>
    <row r="3081" spans="1:1">
      <c r="A3081" t="s">
        <v>5044</v>
      </c>
    </row>
    <row r="3082" spans="1:1">
      <c r="A3082" t="s">
        <v>5045</v>
      </c>
    </row>
    <row r="3083" spans="1:1">
      <c r="A3083" t="s">
        <v>5046</v>
      </c>
    </row>
    <row r="3084" spans="1:1">
      <c r="A3084" t="s">
        <v>5047</v>
      </c>
    </row>
    <row r="3085" spans="1:1">
      <c r="A3085" t="s">
        <v>5048</v>
      </c>
    </row>
    <row r="3086" spans="1:1">
      <c r="A3086" t="s">
        <v>5049</v>
      </c>
    </row>
    <row r="3087" spans="1:1">
      <c r="A3087" t="s">
        <v>5050</v>
      </c>
    </row>
    <row r="3088" spans="1:1">
      <c r="A3088" t="s">
        <v>5051</v>
      </c>
    </row>
    <row r="3089" spans="1:1">
      <c r="A3089" t="s">
        <v>5052</v>
      </c>
    </row>
    <row r="3090" spans="1:1">
      <c r="A3090" t="s">
        <v>5053</v>
      </c>
    </row>
    <row r="3091" spans="1:1">
      <c r="A3091" t="s">
        <v>5054</v>
      </c>
    </row>
    <row r="3092" spans="1:1">
      <c r="A3092" t="s">
        <v>5055</v>
      </c>
    </row>
    <row r="3093" spans="1:1">
      <c r="A3093" t="s">
        <v>5056</v>
      </c>
    </row>
    <row r="3094" spans="1:1">
      <c r="A3094" t="s">
        <v>5057</v>
      </c>
    </row>
    <row r="3095" spans="1:1">
      <c r="A3095" t="s">
        <v>5058</v>
      </c>
    </row>
    <row r="3096" spans="1:1">
      <c r="A3096" t="s">
        <v>5059</v>
      </c>
    </row>
    <row r="3097" spans="1:1">
      <c r="A3097" t="s">
        <v>5060</v>
      </c>
    </row>
    <row r="3098" spans="1:1">
      <c r="A3098" t="s">
        <v>5061</v>
      </c>
    </row>
    <row r="3099" spans="1:1">
      <c r="A3099" t="s">
        <v>5062</v>
      </c>
    </row>
    <row r="3100" spans="1:1">
      <c r="A3100" t="s">
        <v>5063</v>
      </c>
    </row>
    <row r="3101" spans="1:1">
      <c r="A3101" t="s">
        <v>5064</v>
      </c>
    </row>
    <row r="3102" spans="1:1">
      <c r="A3102" t="s">
        <v>5065</v>
      </c>
    </row>
    <row r="3103" spans="1:1">
      <c r="A3103" t="s">
        <v>5066</v>
      </c>
    </row>
    <row r="3104" spans="1:1">
      <c r="A3104" t="s">
        <v>5067</v>
      </c>
    </row>
    <row r="3105" spans="1:1">
      <c r="A3105" t="s">
        <v>5068</v>
      </c>
    </row>
    <row r="3106" spans="1:1">
      <c r="A3106" t="s">
        <v>5069</v>
      </c>
    </row>
    <row r="3107" spans="1:1">
      <c r="A3107" t="s">
        <v>5070</v>
      </c>
    </row>
    <row r="3108" spans="1:1">
      <c r="A3108" t="s">
        <v>5071</v>
      </c>
    </row>
    <row r="3109" spans="1:1">
      <c r="A3109" t="s">
        <v>5072</v>
      </c>
    </row>
    <row r="3110" spans="1:1">
      <c r="A3110" t="s">
        <v>5073</v>
      </c>
    </row>
    <row r="3111" spans="1:1">
      <c r="A3111" t="s">
        <v>5074</v>
      </c>
    </row>
    <row r="3112" spans="1:1">
      <c r="A3112" t="s">
        <v>5075</v>
      </c>
    </row>
    <row r="3113" spans="1:1">
      <c r="A3113" t="s">
        <v>5076</v>
      </c>
    </row>
    <row r="3114" spans="1:1">
      <c r="A3114" t="s">
        <v>5077</v>
      </c>
    </row>
    <row r="3115" spans="1:1">
      <c r="A3115" t="s">
        <v>5078</v>
      </c>
    </row>
    <row r="3116" spans="1:1">
      <c r="A3116" t="s">
        <v>5079</v>
      </c>
    </row>
    <row r="3117" spans="1:1">
      <c r="A3117" t="s">
        <v>5080</v>
      </c>
    </row>
    <row r="3118" spans="1:1">
      <c r="A3118" t="s">
        <v>5081</v>
      </c>
    </row>
    <row r="3119" spans="1:1">
      <c r="A3119" t="s">
        <v>5082</v>
      </c>
    </row>
    <row r="3120" spans="1:1">
      <c r="A3120" t="s">
        <v>5083</v>
      </c>
    </row>
    <row r="3121" spans="1:1">
      <c r="A3121" t="s">
        <v>5084</v>
      </c>
    </row>
    <row r="3122" spans="1:1">
      <c r="A3122" t="s">
        <v>5085</v>
      </c>
    </row>
    <row r="3123" spans="1:1">
      <c r="A3123" t="s">
        <v>5086</v>
      </c>
    </row>
    <row r="3124" spans="1:1">
      <c r="A3124" t="s">
        <v>5087</v>
      </c>
    </row>
    <row r="3125" spans="1:1">
      <c r="A3125" t="s">
        <v>5088</v>
      </c>
    </row>
    <row r="3126" spans="1:1">
      <c r="A3126" t="s">
        <v>5089</v>
      </c>
    </row>
    <row r="3127" spans="1:1">
      <c r="A3127" t="s">
        <v>5090</v>
      </c>
    </row>
    <row r="3128" spans="1:1">
      <c r="A3128" t="s">
        <v>5091</v>
      </c>
    </row>
    <row r="3129" spans="1:1">
      <c r="A3129" t="s">
        <v>5092</v>
      </c>
    </row>
    <row r="3130" spans="1:1">
      <c r="A3130" t="s">
        <v>5093</v>
      </c>
    </row>
    <row r="3131" spans="1:1">
      <c r="A3131" t="s">
        <v>5094</v>
      </c>
    </row>
    <row r="3132" spans="1:1">
      <c r="A3132" t="s">
        <v>5095</v>
      </c>
    </row>
    <row r="3133" spans="1:1">
      <c r="A3133" t="s">
        <v>5096</v>
      </c>
    </row>
    <row r="3134" spans="1:1">
      <c r="A3134" t="s">
        <v>5097</v>
      </c>
    </row>
    <row r="3135" spans="1:1">
      <c r="A3135" t="s">
        <v>5098</v>
      </c>
    </row>
    <row r="3136" spans="1:1">
      <c r="A3136" t="s">
        <v>5099</v>
      </c>
    </row>
    <row r="3137" spans="1:1">
      <c r="A3137" t="s">
        <v>5100</v>
      </c>
    </row>
    <row r="3138" spans="1:1">
      <c r="A3138" t="s">
        <v>5101</v>
      </c>
    </row>
    <row r="3139" spans="1:1">
      <c r="A3139" t="s">
        <v>5102</v>
      </c>
    </row>
    <row r="3140" spans="1:1">
      <c r="A3140" t="s">
        <v>5103</v>
      </c>
    </row>
    <row r="3141" spans="1:1">
      <c r="A3141" t="s">
        <v>5104</v>
      </c>
    </row>
    <row r="3142" spans="1:1">
      <c r="A3142" t="s">
        <v>5105</v>
      </c>
    </row>
    <row r="3143" spans="1:1">
      <c r="A3143" t="s">
        <v>5106</v>
      </c>
    </row>
    <row r="3144" spans="1:1">
      <c r="A3144" t="s">
        <v>5107</v>
      </c>
    </row>
    <row r="3145" spans="1:1">
      <c r="A3145" t="s">
        <v>5108</v>
      </c>
    </row>
    <row r="3146" spans="1:1">
      <c r="A3146" t="s">
        <v>5109</v>
      </c>
    </row>
    <row r="3147" spans="1:1">
      <c r="A3147" t="s">
        <v>5110</v>
      </c>
    </row>
    <row r="3148" spans="1:1">
      <c r="A3148" t="s">
        <v>5111</v>
      </c>
    </row>
    <row r="3149" spans="1:1">
      <c r="A3149" t="s">
        <v>5112</v>
      </c>
    </row>
    <row r="3150" spans="1:1">
      <c r="A3150" t="s">
        <v>5113</v>
      </c>
    </row>
    <row r="3151" spans="1:1">
      <c r="A3151" t="s">
        <v>5114</v>
      </c>
    </row>
    <row r="3152" spans="1:1">
      <c r="A3152" t="s">
        <v>5115</v>
      </c>
    </row>
    <row r="3153" spans="1:1">
      <c r="A3153" t="s">
        <v>5116</v>
      </c>
    </row>
    <row r="3154" spans="1:1">
      <c r="A3154" t="s">
        <v>5117</v>
      </c>
    </row>
    <row r="3155" spans="1:1">
      <c r="A3155" t="s">
        <v>5118</v>
      </c>
    </row>
    <row r="3156" spans="1:1">
      <c r="A3156" t="s">
        <v>5119</v>
      </c>
    </row>
    <row r="3157" spans="1:1">
      <c r="A3157" t="s">
        <v>5120</v>
      </c>
    </row>
    <row r="3158" spans="1:1">
      <c r="A3158" t="s">
        <v>5121</v>
      </c>
    </row>
    <row r="3159" spans="1:1">
      <c r="A3159" t="s">
        <v>5122</v>
      </c>
    </row>
    <row r="3160" spans="1:1">
      <c r="A3160" t="s">
        <v>5123</v>
      </c>
    </row>
    <row r="3161" spans="1:1">
      <c r="A3161" t="s">
        <v>5124</v>
      </c>
    </row>
    <row r="3162" spans="1:1">
      <c r="A3162" t="s">
        <v>5125</v>
      </c>
    </row>
    <row r="3163" spans="1:1">
      <c r="A3163" t="s">
        <v>5126</v>
      </c>
    </row>
    <row r="3164" spans="1:1">
      <c r="A3164" t="s">
        <v>5127</v>
      </c>
    </row>
    <row r="3165" spans="1:1">
      <c r="A3165" t="s">
        <v>5128</v>
      </c>
    </row>
    <row r="3166" spans="1:1">
      <c r="A3166" t="s">
        <v>5129</v>
      </c>
    </row>
    <row r="3167" spans="1:1">
      <c r="A3167" t="s">
        <v>5130</v>
      </c>
    </row>
    <row r="3168" spans="1:1">
      <c r="A3168" t="s">
        <v>5131</v>
      </c>
    </row>
    <row r="3169" spans="1:1">
      <c r="A3169" t="s">
        <v>5132</v>
      </c>
    </row>
    <row r="3170" spans="1:1">
      <c r="A3170" t="s">
        <v>5133</v>
      </c>
    </row>
    <row r="3171" spans="1:1">
      <c r="A3171" t="s">
        <v>5134</v>
      </c>
    </row>
    <row r="3172" spans="1:1">
      <c r="A3172" t="s">
        <v>5135</v>
      </c>
    </row>
    <row r="3173" spans="1:1">
      <c r="A3173" t="s">
        <v>5136</v>
      </c>
    </row>
    <row r="3174" spans="1:1">
      <c r="A3174" t="s">
        <v>5137</v>
      </c>
    </row>
    <row r="3175" spans="1:1">
      <c r="A3175" t="s">
        <v>5138</v>
      </c>
    </row>
    <row r="3176" spans="1:1">
      <c r="A3176" t="s">
        <v>5139</v>
      </c>
    </row>
    <row r="3177" spans="1:1">
      <c r="A3177" t="s">
        <v>5140</v>
      </c>
    </row>
    <row r="3178" spans="1:1">
      <c r="A3178" t="s">
        <v>5141</v>
      </c>
    </row>
    <row r="3179" spans="1:1">
      <c r="A3179" t="s">
        <v>5142</v>
      </c>
    </row>
    <row r="3180" spans="1:1">
      <c r="A3180" t="s">
        <v>5143</v>
      </c>
    </row>
    <row r="3181" spans="1:1">
      <c r="A3181" t="s">
        <v>5144</v>
      </c>
    </row>
    <row r="3182" spans="1:1">
      <c r="A3182" t="s">
        <v>5145</v>
      </c>
    </row>
    <row r="3183" spans="1:1">
      <c r="A3183" t="s">
        <v>5146</v>
      </c>
    </row>
    <row r="3184" spans="1:1">
      <c r="A3184" t="s">
        <v>5147</v>
      </c>
    </row>
    <row r="3185" spans="1:1">
      <c r="A3185" t="s">
        <v>5148</v>
      </c>
    </row>
    <row r="3186" spans="1:1">
      <c r="A3186" t="s">
        <v>5149</v>
      </c>
    </row>
    <row r="3187" spans="1:1">
      <c r="A3187" t="s">
        <v>5150</v>
      </c>
    </row>
    <row r="3188" spans="1:1">
      <c r="A3188" t="s">
        <v>5151</v>
      </c>
    </row>
    <row r="3189" spans="1:1">
      <c r="A3189" t="s">
        <v>5152</v>
      </c>
    </row>
    <row r="3190" spans="1:1">
      <c r="A3190" t="s">
        <v>5153</v>
      </c>
    </row>
    <row r="3191" spans="1:1">
      <c r="A3191" t="s">
        <v>5154</v>
      </c>
    </row>
    <row r="3192" spans="1:1">
      <c r="A3192" t="s">
        <v>5155</v>
      </c>
    </row>
    <row r="3193" spans="1:1">
      <c r="A3193" t="s">
        <v>5156</v>
      </c>
    </row>
    <row r="3194" spans="1:1">
      <c r="A3194" t="s">
        <v>5157</v>
      </c>
    </row>
    <row r="3195" spans="1:1">
      <c r="A3195" t="s">
        <v>5158</v>
      </c>
    </row>
    <row r="3196" spans="1:1">
      <c r="A3196" t="s">
        <v>5159</v>
      </c>
    </row>
    <row r="3197" spans="1:1">
      <c r="A3197" t="s">
        <v>5160</v>
      </c>
    </row>
    <row r="3198" spans="1:1">
      <c r="A3198" t="s">
        <v>5161</v>
      </c>
    </row>
    <row r="3199" spans="1:1">
      <c r="A3199" t="s">
        <v>5162</v>
      </c>
    </row>
    <row r="3200" spans="1:1">
      <c r="A3200" t="s">
        <v>5163</v>
      </c>
    </row>
    <row r="3201" spans="1:1">
      <c r="A3201" t="s">
        <v>5164</v>
      </c>
    </row>
    <row r="3202" spans="1:1">
      <c r="A3202" t="s">
        <v>5165</v>
      </c>
    </row>
    <row r="3203" spans="1:1">
      <c r="A3203" t="s">
        <v>5166</v>
      </c>
    </row>
    <row r="3204" spans="1:1">
      <c r="A3204" t="s">
        <v>5167</v>
      </c>
    </row>
    <row r="3205" spans="1:1">
      <c r="A3205" t="s">
        <v>5168</v>
      </c>
    </row>
    <row r="3206" spans="1:1">
      <c r="A3206" t="s">
        <v>5169</v>
      </c>
    </row>
    <row r="3207" spans="1:1">
      <c r="A3207" t="s">
        <v>5170</v>
      </c>
    </row>
    <row r="3208" spans="1:1">
      <c r="A3208" t="s">
        <v>5171</v>
      </c>
    </row>
    <row r="3209" spans="1:1">
      <c r="A3209" t="s">
        <v>5172</v>
      </c>
    </row>
    <row r="3210" spans="1:1">
      <c r="A3210" t="s">
        <v>5173</v>
      </c>
    </row>
    <row r="3211" spans="1:1">
      <c r="A3211" t="s">
        <v>5174</v>
      </c>
    </row>
    <row r="3212" spans="1:1">
      <c r="A3212" t="s">
        <v>5175</v>
      </c>
    </row>
    <row r="3213" spans="1:1">
      <c r="A3213" t="s">
        <v>5176</v>
      </c>
    </row>
    <row r="3214" spans="1:1">
      <c r="A3214" t="s">
        <v>5177</v>
      </c>
    </row>
    <row r="3215" spans="1:1">
      <c r="A3215" t="s">
        <v>5178</v>
      </c>
    </row>
    <row r="3216" spans="1:1">
      <c r="A3216" t="s">
        <v>5179</v>
      </c>
    </row>
    <row r="3217" spans="1:1">
      <c r="A3217" t="s">
        <v>5180</v>
      </c>
    </row>
    <row r="3218" spans="1:1">
      <c r="A3218" t="s">
        <v>5181</v>
      </c>
    </row>
    <row r="3219" spans="1:1">
      <c r="A3219" t="s">
        <v>5182</v>
      </c>
    </row>
    <row r="3220" spans="1:1">
      <c r="A3220" t="s">
        <v>5183</v>
      </c>
    </row>
    <row r="3221" spans="1:1">
      <c r="A3221" t="s">
        <v>5184</v>
      </c>
    </row>
    <row r="3222" spans="1:1">
      <c r="A3222" t="s">
        <v>5185</v>
      </c>
    </row>
    <row r="3223" spans="1:1">
      <c r="A3223" t="s">
        <v>5186</v>
      </c>
    </row>
    <row r="3224" spans="1:1">
      <c r="A3224" t="s">
        <v>5187</v>
      </c>
    </row>
    <row r="3225" spans="1:1">
      <c r="A3225" t="s">
        <v>5188</v>
      </c>
    </row>
    <row r="3226" spans="1:1">
      <c r="A3226" t="s">
        <v>5189</v>
      </c>
    </row>
    <row r="3227" spans="1:1">
      <c r="A3227" t="s">
        <v>5190</v>
      </c>
    </row>
    <row r="3228" spans="1:1">
      <c r="A3228" t="s">
        <v>5191</v>
      </c>
    </row>
    <row r="3229" spans="1:1">
      <c r="A3229" t="s">
        <v>5192</v>
      </c>
    </row>
    <row r="3230" spans="1:1">
      <c r="A3230" t="s">
        <v>5193</v>
      </c>
    </row>
    <row r="3231" spans="1:1">
      <c r="A3231" t="s">
        <v>5194</v>
      </c>
    </row>
    <row r="3232" spans="1:1">
      <c r="A3232" t="s">
        <v>5195</v>
      </c>
    </row>
    <row r="3233" spans="1:1">
      <c r="A3233" t="s">
        <v>5196</v>
      </c>
    </row>
    <row r="3234" spans="1:1">
      <c r="A3234" t="s">
        <v>5197</v>
      </c>
    </row>
    <row r="3235" spans="1:1">
      <c r="A3235" t="s">
        <v>5198</v>
      </c>
    </row>
    <row r="3236" spans="1:1">
      <c r="A3236" t="s">
        <v>5199</v>
      </c>
    </row>
    <row r="3237" spans="1:1">
      <c r="A3237" t="s">
        <v>5200</v>
      </c>
    </row>
    <row r="3238" spans="1:1">
      <c r="A3238" t="s">
        <v>5201</v>
      </c>
    </row>
    <row r="3239" spans="1:1">
      <c r="A3239" t="s">
        <v>5202</v>
      </c>
    </row>
    <row r="3240" spans="1:1">
      <c r="A3240" t="s">
        <v>5203</v>
      </c>
    </row>
    <row r="3241" spans="1:1">
      <c r="A3241" t="s">
        <v>5204</v>
      </c>
    </row>
    <row r="3242" spans="1:1">
      <c r="A3242" t="s">
        <v>5205</v>
      </c>
    </row>
    <row r="3243" spans="1:1">
      <c r="A3243" t="s">
        <v>5206</v>
      </c>
    </row>
    <row r="3244" spans="1:1">
      <c r="A3244" t="s">
        <v>5207</v>
      </c>
    </row>
    <row r="3245" spans="1:1">
      <c r="A3245" t="s">
        <v>5208</v>
      </c>
    </row>
    <row r="3246" spans="1:1">
      <c r="A3246" t="s">
        <v>5209</v>
      </c>
    </row>
    <row r="3247" spans="1:1">
      <c r="A3247" t="s">
        <v>5210</v>
      </c>
    </row>
    <row r="3248" spans="1:1">
      <c r="A3248" t="s">
        <v>5211</v>
      </c>
    </row>
    <row r="3249" spans="1:1">
      <c r="A3249" t="s">
        <v>5212</v>
      </c>
    </row>
    <row r="3250" spans="1:1">
      <c r="A3250" t="s">
        <v>5213</v>
      </c>
    </row>
    <row r="3251" spans="1:1">
      <c r="A3251" t="s">
        <v>5214</v>
      </c>
    </row>
    <row r="3252" spans="1:1">
      <c r="A3252" t="s">
        <v>5215</v>
      </c>
    </row>
    <row r="3253" spans="1:1">
      <c r="A3253" t="s">
        <v>5216</v>
      </c>
    </row>
    <row r="3254" spans="1:1">
      <c r="A3254" t="s">
        <v>5217</v>
      </c>
    </row>
    <row r="3255" spans="1:1">
      <c r="A3255" t="s">
        <v>5218</v>
      </c>
    </row>
    <row r="3256" spans="1:1">
      <c r="A3256" t="s">
        <v>5219</v>
      </c>
    </row>
    <row r="3257" spans="1:1">
      <c r="A3257" t="s">
        <v>5220</v>
      </c>
    </row>
    <row r="3258" spans="1:1">
      <c r="A3258" t="s">
        <v>5221</v>
      </c>
    </row>
    <row r="3259" spans="1:1">
      <c r="A3259" t="s">
        <v>5222</v>
      </c>
    </row>
    <row r="3260" spans="1:1">
      <c r="A3260" t="s">
        <v>5223</v>
      </c>
    </row>
    <row r="3261" spans="1:1">
      <c r="A3261" t="s">
        <v>5224</v>
      </c>
    </row>
    <row r="3262" spans="1:1">
      <c r="A3262" t="s">
        <v>5225</v>
      </c>
    </row>
    <row r="3263" spans="1:1">
      <c r="A3263" t="s">
        <v>5226</v>
      </c>
    </row>
    <row r="3264" spans="1:1">
      <c r="A3264" t="s">
        <v>5227</v>
      </c>
    </row>
    <row r="3265" spans="1:1">
      <c r="A3265" t="s">
        <v>5228</v>
      </c>
    </row>
    <row r="3266" spans="1:1">
      <c r="A3266" t="s">
        <v>5229</v>
      </c>
    </row>
    <row r="3267" spans="1:1">
      <c r="A3267" t="s">
        <v>5230</v>
      </c>
    </row>
    <row r="3268" spans="1:1">
      <c r="A3268" t="s">
        <v>5231</v>
      </c>
    </row>
    <row r="3269" spans="1:1">
      <c r="A3269" t="s">
        <v>5232</v>
      </c>
    </row>
    <row r="3270" spans="1:1">
      <c r="A3270" t="s">
        <v>5233</v>
      </c>
    </row>
    <row r="3271" spans="1:1">
      <c r="A3271" t="s">
        <v>5234</v>
      </c>
    </row>
    <row r="3272" spans="1:1">
      <c r="A3272" t="s">
        <v>5235</v>
      </c>
    </row>
    <row r="3273" spans="1:1">
      <c r="A3273" t="s">
        <v>5236</v>
      </c>
    </row>
    <row r="3274" spans="1:1">
      <c r="A3274" t="s">
        <v>5237</v>
      </c>
    </row>
    <row r="3275" spans="1:1">
      <c r="A3275" t="s">
        <v>5238</v>
      </c>
    </row>
    <row r="3276" spans="1:1">
      <c r="A3276" t="s">
        <v>5239</v>
      </c>
    </row>
    <row r="3277" spans="1:1">
      <c r="A3277" t="s">
        <v>5240</v>
      </c>
    </row>
    <row r="3278" spans="1:1">
      <c r="A3278" t="s">
        <v>5241</v>
      </c>
    </row>
    <row r="3279" spans="1:1">
      <c r="A3279" t="s">
        <v>5242</v>
      </c>
    </row>
    <row r="3280" spans="1:1">
      <c r="A3280" t="s">
        <v>5243</v>
      </c>
    </row>
    <row r="3281" spans="1:1">
      <c r="A3281" t="s">
        <v>5244</v>
      </c>
    </row>
    <row r="3282" spans="1:1">
      <c r="A3282" t="s">
        <v>5245</v>
      </c>
    </row>
    <row r="3283" spans="1:1">
      <c r="A3283" t="s">
        <v>5246</v>
      </c>
    </row>
    <row r="3284" spans="1:1">
      <c r="A3284" t="s">
        <v>5247</v>
      </c>
    </row>
    <row r="3285" spans="1:1">
      <c r="A3285" t="s">
        <v>5248</v>
      </c>
    </row>
    <row r="3286" spans="1:1">
      <c r="A3286" t="s">
        <v>5249</v>
      </c>
    </row>
    <row r="3287" spans="1:1">
      <c r="A3287" t="s">
        <v>5250</v>
      </c>
    </row>
    <row r="3288" spans="1:1">
      <c r="A3288" t="s">
        <v>5251</v>
      </c>
    </row>
    <row r="3289" spans="1:1">
      <c r="A3289" t="s">
        <v>5252</v>
      </c>
    </row>
    <row r="3290" spans="1:1">
      <c r="A3290" t="s">
        <v>5253</v>
      </c>
    </row>
    <row r="3291" spans="1:1">
      <c r="A3291" t="s">
        <v>5254</v>
      </c>
    </row>
    <row r="3292" spans="1:1">
      <c r="A3292" t="s">
        <v>5255</v>
      </c>
    </row>
    <row r="3293" spans="1:1">
      <c r="A3293" t="s">
        <v>5256</v>
      </c>
    </row>
    <row r="3294" spans="1:1">
      <c r="A3294" t="s">
        <v>5257</v>
      </c>
    </row>
    <row r="3295" spans="1:1">
      <c r="A3295" t="s">
        <v>5258</v>
      </c>
    </row>
    <row r="3296" spans="1:1">
      <c r="A3296" t="s">
        <v>5259</v>
      </c>
    </row>
    <row r="3297" spans="1:1">
      <c r="A3297" t="s">
        <v>5260</v>
      </c>
    </row>
    <row r="3298" spans="1:1">
      <c r="A3298" t="s">
        <v>5261</v>
      </c>
    </row>
    <row r="3299" spans="1:1">
      <c r="A3299" t="s">
        <v>5262</v>
      </c>
    </row>
    <row r="3300" spans="1:1">
      <c r="A3300" t="s">
        <v>5263</v>
      </c>
    </row>
    <row r="3301" spans="1:1">
      <c r="A3301" t="s">
        <v>5264</v>
      </c>
    </row>
    <row r="3302" spans="1:1">
      <c r="A3302" t="s">
        <v>5265</v>
      </c>
    </row>
    <row r="3303" spans="1:1">
      <c r="A3303" t="s">
        <v>5266</v>
      </c>
    </row>
    <row r="3304" spans="1:1">
      <c r="A3304" t="s">
        <v>5267</v>
      </c>
    </row>
    <row r="3305" spans="1:1">
      <c r="A3305" t="s">
        <v>5268</v>
      </c>
    </row>
    <row r="3306" spans="1:1">
      <c r="A3306" t="s">
        <v>5269</v>
      </c>
    </row>
    <row r="3307" spans="1:1">
      <c r="A3307" t="s">
        <v>5270</v>
      </c>
    </row>
    <row r="3308" spans="1:1">
      <c r="A3308" t="s">
        <v>5271</v>
      </c>
    </row>
    <row r="3309" spans="1:1">
      <c r="A3309" t="s">
        <v>5272</v>
      </c>
    </row>
    <row r="3310" spans="1:1">
      <c r="A3310" t="s">
        <v>5273</v>
      </c>
    </row>
    <row r="3311" spans="1:1">
      <c r="A3311" t="s">
        <v>5274</v>
      </c>
    </row>
    <row r="3312" spans="1:1">
      <c r="A3312" t="s">
        <v>5275</v>
      </c>
    </row>
    <row r="3313" spans="1:1">
      <c r="A3313" t="s">
        <v>5276</v>
      </c>
    </row>
    <row r="3314" spans="1:1">
      <c r="A3314" t="s">
        <v>5277</v>
      </c>
    </row>
    <row r="3315" spans="1:1">
      <c r="A3315" t="s">
        <v>5278</v>
      </c>
    </row>
    <row r="3316" spans="1:1">
      <c r="A3316" t="s">
        <v>5279</v>
      </c>
    </row>
    <row r="3317" spans="1:1">
      <c r="A3317" t="s">
        <v>5280</v>
      </c>
    </row>
    <row r="3318" spans="1:1">
      <c r="A3318" t="s">
        <v>5281</v>
      </c>
    </row>
    <row r="3319" spans="1:1">
      <c r="A3319" t="s">
        <v>5282</v>
      </c>
    </row>
    <row r="3320" spans="1:1">
      <c r="A3320" t="s">
        <v>5283</v>
      </c>
    </row>
    <row r="3321" spans="1:1">
      <c r="A3321" t="s">
        <v>5284</v>
      </c>
    </row>
    <row r="3322" spans="1:1">
      <c r="A3322" t="s">
        <v>5285</v>
      </c>
    </row>
    <row r="3323" spans="1:1">
      <c r="A3323" t="s">
        <v>5286</v>
      </c>
    </row>
    <row r="3324" spans="1:1">
      <c r="A3324" t="s">
        <v>5287</v>
      </c>
    </row>
    <row r="3325" spans="1:1">
      <c r="A3325" t="s">
        <v>5288</v>
      </c>
    </row>
    <row r="3326" spans="1:1">
      <c r="A3326" t="s">
        <v>5289</v>
      </c>
    </row>
    <row r="3327" spans="1:1">
      <c r="A3327" t="s">
        <v>5290</v>
      </c>
    </row>
    <row r="3328" spans="1:1">
      <c r="A3328" t="s">
        <v>5291</v>
      </c>
    </row>
    <row r="3329" spans="1:1">
      <c r="A3329" t="s">
        <v>5292</v>
      </c>
    </row>
    <row r="3330" spans="1:1">
      <c r="A3330" t="s">
        <v>5293</v>
      </c>
    </row>
    <row r="3331" spans="1:1">
      <c r="A3331" t="s">
        <v>5294</v>
      </c>
    </row>
    <row r="3332" spans="1:1">
      <c r="A3332" t="s">
        <v>5295</v>
      </c>
    </row>
    <row r="3333" spans="1:1">
      <c r="A3333" t="s">
        <v>5296</v>
      </c>
    </row>
    <row r="3334" spans="1:1">
      <c r="A3334" t="s">
        <v>5297</v>
      </c>
    </row>
    <row r="3335" spans="1:1">
      <c r="A3335" t="s">
        <v>5298</v>
      </c>
    </row>
    <row r="3336" spans="1:1">
      <c r="A3336" t="s">
        <v>5299</v>
      </c>
    </row>
    <row r="3337" spans="1:1">
      <c r="A3337" t="s">
        <v>5300</v>
      </c>
    </row>
    <row r="3338" spans="1:1">
      <c r="A3338" t="s">
        <v>5301</v>
      </c>
    </row>
    <row r="3339" spans="1:1">
      <c r="A3339" t="s">
        <v>5302</v>
      </c>
    </row>
    <row r="3340" spans="1:1">
      <c r="A3340" t="s">
        <v>5303</v>
      </c>
    </row>
    <row r="3341" spans="1:1">
      <c r="A3341" t="s">
        <v>5304</v>
      </c>
    </row>
    <row r="3342" spans="1:1">
      <c r="A3342" t="s">
        <v>5305</v>
      </c>
    </row>
    <row r="3343" spans="1:1">
      <c r="A3343" t="s">
        <v>5306</v>
      </c>
    </row>
    <row r="3344" spans="1:1">
      <c r="A3344" t="s">
        <v>5307</v>
      </c>
    </row>
    <row r="3345" spans="1:1">
      <c r="A3345" t="s">
        <v>5308</v>
      </c>
    </row>
    <row r="3346" spans="1:1">
      <c r="A3346" t="s">
        <v>5309</v>
      </c>
    </row>
    <row r="3347" spans="1:1">
      <c r="A3347" t="s">
        <v>5310</v>
      </c>
    </row>
    <row r="3348" spans="1:1">
      <c r="A3348" t="s">
        <v>5311</v>
      </c>
    </row>
    <row r="3349" spans="1:1">
      <c r="A3349" t="s">
        <v>5312</v>
      </c>
    </row>
    <row r="3350" spans="1:1">
      <c r="A3350" t="s">
        <v>5313</v>
      </c>
    </row>
    <row r="3351" spans="1:1">
      <c r="A3351" t="s">
        <v>5314</v>
      </c>
    </row>
    <row r="3352" spans="1:1">
      <c r="A3352" t="s">
        <v>5315</v>
      </c>
    </row>
    <row r="3353" spans="1:1">
      <c r="A3353" t="s">
        <v>5316</v>
      </c>
    </row>
    <row r="3354" spans="1:1">
      <c r="A3354" t="s">
        <v>5317</v>
      </c>
    </row>
    <row r="3355" spans="1:1">
      <c r="A3355" t="s">
        <v>5318</v>
      </c>
    </row>
    <row r="3356" spans="1:1">
      <c r="A3356" t="s">
        <v>5319</v>
      </c>
    </row>
    <row r="3357" spans="1:1">
      <c r="A3357" t="s">
        <v>5320</v>
      </c>
    </row>
    <row r="3358" spans="1:1">
      <c r="A3358" t="s">
        <v>5321</v>
      </c>
    </row>
    <row r="3359" spans="1:1">
      <c r="A3359" t="s">
        <v>5322</v>
      </c>
    </row>
    <row r="3360" spans="1:1">
      <c r="A3360" t="s">
        <v>5323</v>
      </c>
    </row>
    <row r="3361" spans="1:1">
      <c r="A3361" t="s">
        <v>5324</v>
      </c>
    </row>
    <row r="3362" spans="1:1">
      <c r="A3362" t="s">
        <v>5325</v>
      </c>
    </row>
    <row r="3363" spans="1:1">
      <c r="A3363" t="s">
        <v>5326</v>
      </c>
    </row>
    <row r="3364" spans="1:1">
      <c r="A3364" t="s">
        <v>5327</v>
      </c>
    </row>
    <row r="3365" spans="1:1">
      <c r="A3365" t="s">
        <v>5328</v>
      </c>
    </row>
    <row r="3366" spans="1:1">
      <c r="A3366" t="s">
        <v>5329</v>
      </c>
    </row>
    <row r="3367" spans="1:1">
      <c r="A3367" t="s">
        <v>5330</v>
      </c>
    </row>
    <row r="3368" spans="1:1">
      <c r="A3368" t="s">
        <v>5331</v>
      </c>
    </row>
    <row r="3369" spans="1:1">
      <c r="A3369" t="s">
        <v>5332</v>
      </c>
    </row>
    <row r="3370" spans="1:1">
      <c r="A3370" t="s">
        <v>5333</v>
      </c>
    </row>
    <row r="3371" spans="1:1">
      <c r="A3371" t="s">
        <v>5334</v>
      </c>
    </row>
    <row r="3372" spans="1:1">
      <c r="A3372" t="s">
        <v>5335</v>
      </c>
    </row>
    <row r="3373" spans="1:1">
      <c r="A3373" t="s">
        <v>5336</v>
      </c>
    </row>
    <row r="3374" spans="1:1">
      <c r="A3374" t="s">
        <v>5337</v>
      </c>
    </row>
    <row r="3375" spans="1:1">
      <c r="A3375" t="s">
        <v>5338</v>
      </c>
    </row>
    <row r="3376" spans="1:1">
      <c r="A3376" t="s">
        <v>5339</v>
      </c>
    </row>
    <row r="3377" spans="1:1">
      <c r="A3377" t="s">
        <v>5340</v>
      </c>
    </row>
    <row r="3378" spans="1:1">
      <c r="A3378" t="s">
        <v>5341</v>
      </c>
    </row>
    <row r="3379" spans="1:1">
      <c r="A3379" t="s">
        <v>5342</v>
      </c>
    </row>
    <row r="3380" spans="1:1">
      <c r="A3380" t="s">
        <v>5343</v>
      </c>
    </row>
    <row r="3381" spans="1:1">
      <c r="A3381" t="s">
        <v>5344</v>
      </c>
    </row>
    <row r="3382" spans="1:1">
      <c r="A3382" t="s">
        <v>5345</v>
      </c>
    </row>
    <row r="3383" spans="1:1">
      <c r="A3383" t="s">
        <v>5346</v>
      </c>
    </row>
    <row r="3384" spans="1:1">
      <c r="A3384" t="s">
        <v>5347</v>
      </c>
    </row>
    <row r="3385" spans="1:1">
      <c r="A3385" t="s">
        <v>5348</v>
      </c>
    </row>
    <row r="3386" spans="1:1">
      <c r="A3386" t="s">
        <v>5349</v>
      </c>
    </row>
    <row r="3387" spans="1:1">
      <c r="A3387" t="s">
        <v>5350</v>
      </c>
    </row>
    <row r="3388" spans="1:1">
      <c r="A3388" t="s">
        <v>5351</v>
      </c>
    </row>
    <row r="3389" spans="1:1">
      <c r="A3389" t="s">
        <v>5352</v>
      </c>
    </row>
    <row r="3390" spans="1:1">
      <c r="A3390" t="s">
        <v>5353</v>
      </c>
    </row>
    <row r="3391" spans="1:1">
      <c r="A3391" t="s">
        <v>5354</v>
      </c>
    </row>
    <row r="3392" spans="1:1">
      <c r="A3392" t="s">
        <v>5355</v>
      </c>
    </row>
    <row r="3393" spans="1:1">
      <c r="A3393" t="s">
        <v>5356</v>
      </c>
    </row>
    <row r="3394" spans="1:1">
      <c r="A3394" t="s">
        <v>5357</v>
      </c>
    </row>
    <row r="3395" spans="1:1">
      <c r="A3395" t="s">
        <v>5358</v>
      </c>
    </row>
    <row r="3396" spans="1:1">
      <c r="A3396" t="s">
        <v>5359</v>
      </c>
    </row>
    <row r="3397" spans="1:1">
      <c r="A3397" t="s">
        <v>5360</v>
      </c>
    </row>
    <row r="3398" spans="1:1">
      <c r="A3398" t="s">
        <v>5361</v>
      </c>
    </row>
    <row r="3399" spans="1:1">
      <c r="A3399" t="s">
        <v>5362</v>
      </c>
    </row>
    <row r="3400" spans="1:1">
      <c r="A3400" t="s">
        <v>5363</v>
      </c>
    </row>
    <row r="3401" spans="1:1">
      <c r="A3401" t="s">
        <v>5364</v>
      </c>
    </row>
    <row r="3402" spans="1:1">
      <c r="A3402" t="s">
        <v>5365</v>
      </c>
    </row>
    <row r="3403" spans="1:1">
      <c r="A3403" t="s">
        <v>5366</v>
      </c>
    </row>
    <row r="3404" spans="1:1">
      <c r="A3404" t="s">
        <v>5367</v>
      </c>
    </row>
    <row r="3405" spans="1:1">
      <c r="A3405" t="s">
        <v>5368</v>
      </c>
    </row>
    <row r="3406" spans="1:1">
      <c r="A3406" t="s">
        <v>5369</v>
      </c>
    </row>
    <row r="3407" spans="1:1">
      <c r="A3407" t="s">
        <v>5370</v>
      </c>
    </row>
    <row r="3408" spans="1:1">
      <c r="A3408" t="s">
        <v>5371</v>
      </c>
    </row>
    <row r="3409" spans="1:1">
      <c r="A3409" t="s">
        <v>5372</v>
      </c>
    </row>
    <row r="3410" spans="1:1">
      <c r="A3410" t="s">
        <v>5373</v>
      </c>
    </row>
    <row r="3411" spans="1:1">
      <c r="A3411" t="s">
        <v>5374</v>
      </c>
    </row>
    <row r="3412" spans="1:1">
      <c r="A3412" t="s">
        <v>5375</v>
      </c>
    </row>
    <row r="3413" spans="1:1">
      <c r="A3413" t="s">
        <v>5376</v>
      </c>
    </row>
    <row r="3414" spans="1:1">
      <c r="A3414" t="s">
        <v>5377</v>
      </c>
    </row>
    <row r="3415" spans="1:1">
      <c r="A3415" t="s">
        <v>5378</v>
      </c>
    </row>
    <row r="3416" spans="1:1">
      <c r="A3416" t="s">
        <v>5379</v>
      </c>
    </row>
    <row r="3417" spans="1:1">
      <c r="A3417" t="s">
        <v>5380</v>
      </c>
    </row>
    <row r="3418" spans="1:1">
      <c r="A3418" t="s">
        <v>5381</v>
      </c>
    </row>
    <row r="3419" spans="1:1">
      <c r="A3419" t="s">
        <v>5382</v>
      </c>
    </row>
    <row r="3420" spans="1:1">
      <c r="A3420" t="s">
        <v>5383</v>
      </c>
    </row>
    <row r="3421" spans="1:1">
      <c r="A3421" t="s">
        <v>5384</v>
      </c>
    </row>
    <row r="3422" spans="1:1">
      <c r="A3422" t="s">
        <v>5385</v>
      </c>
    </row>
    <row r="3423" spans="1:1">
      <c r="A3423" t="s">
        <v>5386</v>
      </c>
    </row>
    <row r="3424" spans="1:1">
      <c r="A3424" t="s">
        <v>5387</v>
      </c>
    </row>
    <row r="3425" spans="1:1">
      <c r="A3425" t="s">
        <v>5388</v>
      </c>
    </row>
    <row r="3426" spans="1:1">
      <c r="A3426" t="s">
        <v>5389</v>
      </c>
    </row>
    <row r="3427" spans="1:1">
      <c r="A3427" t="s">
        <v>5390</v>
      </c>
    </row>
    <row r="3428" spans="1:1">
      <c r="A3428" t="s">
        <v>5391</v>
      </c>
    </row>
    <row r="3429" spans="1:1">
      <c r="A3429" t="s">
        <v>5392</v>
      </c>
    </row>
    <row r="3430" spans="1:1">
      <c r="A3430" t="s">
        <v>5393</v>
      </c>
    </row>
    <row r="3431" spans="1:1">
      <c r="A3431" t="s">
        <v>5394</v>
      </c>
    </row>
    <row r="3432" spans="1:1">
      <c r="A3432" t="s">
        <v>5395</v>
      </c>
    </row>
    <row r="3433" spans="1:1">
      <c r="A3433" t="s">
        <v>5396</v>
      </c>
    </row>
    <row r="3434" spans="1:1">
      <c r="A3434" t="s">
        <v>5397</v>
      </c>
    </row>
    <row r="3435" spans="1:1">
      <c r="A3435" t="s">
        <v>5398</v>
      </c>
    </row>
    <row r="3436" spans="1:1">
      <c r="A3436" t="s">
        <v>5399</v>
      </c>
    </row>
    <row r="3437" spans="1:1">
      <c r="A3437" t="s">
        <v>5400</v>
      </c>
    </row>
    <row r="3438" spans="1:1">
      <c r="A3438" t="s">
        <v>5401</v>
      </c>
    </row>
    <row r="3439" spans="1:1">
      <c r="A3439" t="s">
        <v>5402</v>
      </c>
    </row>
    <row r="3440" spans="1:1">
      <c r="A3440" t="s">
        <v>5403</v>
      </c>
    </row>
    <row r="3441" spans="1:1">
      <c r="A3441" t="s">
        <v>5404</v>
      </c>
    </row>
    <row r="3442" spans="1:1">
      <c r="A3442" t="s">
        <v>5405</v>
      </c>
    </row>
    <row r="3443" spans="1:1">
      <c r="A3443" t="s">
        <v>5406</v>
      </c>
    </row>
    <row r="3444" spans="1:1">
      <c r="A3444" t="s">
        <v>5407</v>
      </c>
    </row>
    <row r="3445" spans="1:1">
      <c r="A3445" t="s">
        <v>5408</v>
      </c>
    </row>
    <row r="3446" spans="1:1">
      <c r="A3446" t="s">
        <v>5409</v>
      </c>
    </row>
    <row r="3447" spans="1:1">
      <c r="A3447" t="s">
        <v>5410</v>
      </c>
    </row>
    <row r="3448" spans="1:1">
      <c r="A3448" t="s">
        <v>5411</v>
      </c>
    </row>
    <row r="3449" spans="1:1">
      <c r="A3449" t="s">
        <v>5412</v>
      </c>
    </row>
    <row r="3450" spans="1:1">
      <c r="A3450" t="s">
        <v>5413</v>
      </c>
    </row>
    <row r="3451" spans="1:1">
      <c r="A3451" t="s">
        <v>5414</v>
      </c>
    </row>
    <row r="3452" spans="1:1">
      <c r="A3452" t="s">
        <v>5415</v>
      </c>
    </row>
    <row r="3453" spans="1:1">
      <c r="A3453" t="s">
        <v>5416</v>
      </c>
    </row>
    <row r="3454" spans="1:1">
      <c r="A3454" t="s">
        <v>5417</v>
      </c>
    </row>
    <row r="3455" spans="1:1">
      <c r="A3455" t="s">
        <v>5418</v>
      </c>
    </row>
    <row r="3456" spans="1:1">
      <c r="A3456" t="s">
        <v>5419</v>
      </c>
    </row>
    <row r="3457" spans="1:1">
      <c r="A3457" t="s">
        <v>5420</v>
      </c>
    </row>
    <row r="3458" spans="1:1">
      <c r="A3458" t="s">
        <v>5421</v>
      </c>
    </row>
    <row r="3459" spans="1:1">
      <c r="A3459" t="s">
        <v>5422</v>
      </c>
    </row>
    <row r="3460" spans="1:1">
      <c r="A3460" t="s">
        <v>5423</v>
      </c>
    </row>
    <row r="3461" spans="1:1">
      <c r="A3461" t="s">
        <v>5424</v>
      </c>
    </row>
    <row r="3462" spans="1:1">
      <c r="A3462" t="s">
        <v>5425</v>
      </c>
    </row>
    <row r="3463" spans="1:1">
      <c r="A3463" t="s">
        <v>5426</v>
      </c>
    </row>
    <row r="3464" spans="1:1">
      <c r="A3464" t="s">
        <v>5427</v>
      </c>
    </row>
    <row r="3465" spans="1:1">
      <c r="A3465" t="s">
        <v>5428</v>
      </c>
    </row>
    <row r="3466" spans="1:1">
      <c r="A3466" t="s">
        <v>5429</v>
      </c>
    </row>
    <row r="3467" spans="1:1">
      <c r="A3467" t="s">
        <v>5430</v>
      </c>
    </row>
    <row r="3468" spans="1:1">
      <c r="A3468" t="s">
        <v>5431</v>
      </c>
    </row>
    <row r="3469" spans="1:1">
      <c r="A3469" t="s">
        <v>5432</v>
      </c>
    </row>
    <row r="3470" spans="1:1">
      <c r="A3470" t="s">
        <v>5433</v>
      </c>
    </row>
    <row r="3471" spans="1:1">
      <c r="A3471" t="s">
        <v>5434</v>
      </c>
    </row>
    <row r="3472" spans="1:1">
      <c r="A3472" t="s">
        <v>5435</v>
      </c>
    </row>
    <row r="3473" spans="1:1">
      <c r="A3473" t="s">
        <v>5436</v>
      </c>
    </row>
    <row r="3474" spans="1:1">
      <c r="A3474" t="s">
        <v>5437</v>
      </c>
    </row>
    <row r="3475" spans="1:1">
      <c r="A3475" t="s">
        <v>5438</v>
      </c>
    </row>
    <row r="3476" spans="1:1">
      <c r="A3476" t="s">
        <v>5439</v>
      </c>
    </row>
    <row r="3477" spans="1:1">
      <c r="A3477" t="s">
        <v>5440</v>
      </c>
    </row>
    <row r="3478" spans="1:1">
      <c r="A3478" t="s">
        <v>5441</v>
      </c>
    </row>
    <row r="3479" spans="1:1">
      <c r="A3479" t="s">
        <v>5442</v>
      </c>
    </row>
    <row r="3480" spans="1:1">
      <c r="A3480" t="s">
        <v>5443</v>
      </c>
    </row>
    <row r="3481" spans="1:1">
      <c r="A3481" t="s">
        <v>5444</v>
      </c>
    </row>
    <row r="3482" spans="1:1">
      <c r="A3482" t="s">
        <v>5445</v>
      </c>
    </row>
    <row r="3483" spans="1:1">
      <c r="A3483" t="s">
        <v>5446</v>
      </c>
    </row>
    <row r="3484" spans="1:1">
      <c r="A3484" t="s">
        <v>5447</v>
      </c>
    </row>
    <row r="3485" spans="1:1">
      <c r="A3485" t="s">
        <v>5448</v>
      </c>
    </row>
    <row r="3486" spans="1:1">
      <c r="A3486" t="s">
        <v>5449</v>
      </c>
    </row>
    <row r="3487" spans="1:1">
      <c r="A3487" t="s">
        <v>5450</v>
      </c>
    </row>
    <row r="3488" spans="1:1">
      <c r="A3488" t="s">
        <v>5451</v>
      </c>
    </row>
    <row r="3489" spans="1:1">
      <c r="A3489" t="s">
        <v>5452</v>
      </c>
    </row>
    <row r="3490" spans="1:1">
      <c r="A3490" t="s">
        <v>5453</v>
      </c>
    </row>
    <row r="3491" spans="1:1">
      <c r="A3491" t="s">
        <v>5454</v>
      </c>
    </row>
    <row r="3492" spans="1:1">
      <c r="A3492" t="s">
        <v>5455</v>
      </c>
    </row>
    <row r="3493" spans="1:1">
      <c r="A3493" t="s">
        <v>5456</v>
      </c>
    </row>
    <row r="3494" spans="1:1">
      <c r="A3494" t="s">
        <v>5457</v>
      </c>
    </row>
    <row r="3495" spans="1:1">
      <c r="A3495" t="s">
        <v>5458</v>
      </c>
    </row>
    <row r="3496" spans="1:1">
      <c r="A3496" t="s">
        <v>5459</v>
      </c>
    </row>
    <row r="3497" spans="1:1">
      <c r="A3497" t="s">
        <v>5460</v>
      </c>
    </row>
    <row r="3498" spans="1:1">
      <c r="A3498" t="s">
        <v>5461</v>
      </c>
    </row>
    <row r="3499" spans="1:1">
      <c r="A3499" t="s">
        <v>5462</v>
      </c>
    </row>
    <row r="3500" spans="1:1">
      <c r="A3500" t="s">
        <v>5463</v>
      </c>
    </row>
    <row r="3501" spans="1:1">
      <c r="A3501" t="s">
        <v>5464</v>
      </c>
    </row>
    <row r="3502" spans="1:1">
      <c r="A3502" t="s">
        <v>5465</v>
      </c>
    </row>
    <row r="3503" spans="1:1">
      <c r="A3503" t="s">
        <v>5466</v>
      </c>
    </row>
    <row r="3504" spans="1:1">
      <c r="A3504" t="s">
        <v>5467</v>
      </c>
    </row>
    <row r="3505" spans="1:1">
      <c r="A3505" t="s">
        <v>5468</v>
      </c>
    </row>
    <row r="3506" spans="1:1">
      <c r="A3506" t="s">
        <v>5469</v>
      </c>
    </row>
    <row r="3507" spans="1:1">
      <c r="A3507" t="s">
        <v>5470</v>
      </c>
    </row>
    <row r="3508" spans="1:1">
      <c r="A3508" t="s">
        <v>5471</v>
      </c>
    </row>
    <row r="3509" spans="1:1">
      <c r="A3509" t="s">
        <v>5472</v>
      </c>
    </row>
    <row r="3510" spans="1:1">
      <c r="A3510" t="s">
        <v>5473</v>
      </c>
    </row>
    <row r="3511" spans="1:1">
      <c r="A3511" t="s">
        <v>5474</v>
      </c>
    </row>
    <row r="3512" spans="1:1">
      <c r="A3512" t="s">
        <v>5475</v>
      </c>
    </row>
    <row r="3513" spans="1:1">
      <c r="A3513" t="s">
        <v>5476</v>
      </c>
    </row>
    <row r="3514" spans="1:1">
      <c r="A3514" t="s">
        <v>5477</v>
      </c>
    </row>
    <row r="3515" spans="1:1">
      <c r="A3515" t="s">
        <v>5478</v>
      </c>
    </row>
    <row r="3516" spans="1:1">
      <c r="A3516" t="s">
        <v>5479</v>
      </c>
    </row>
    <row r="3517" spans="1:1">
      <c r="A3517" t="s">
        <v>5480</v>
      </c>
    </row>
    <row r="3518" spans="1:1">
      <c r="A3518" t="s">
        <v>5481</v>
      </c>
    </row>
    <row r="3519" spans="1:1">
      <c r="A3519" t="s">
        <v>5482</v>
      </c>
    </row>
    <row r="3520" spans="1:1">
      <c r="A3520" t="s">
        <v>5483</v>
      </c>
    </row>
    <row r="3521" spans="1:1">
      <c r="A3521" t="s">
        <v>5484</v>
      </c>
    </row>
    <row r="3522" spans="1:1">
      <c r="A3522" t="s">
        <v>5485</v>
      </c>
    </row>
    <row r="3523" spans="1:1">
      <c r="A3523" t="s">
        <v>5486</v>
      </c>
    </row>
    <row r="3524" spans="1:1">
      <c r="A3524" t="s">
        <v>5487</v>
      </c>
    </row>
    <row r="3525" spans="1:1">
      <c r="A3525" t="s">
        <v>5488</v>
      </c>
    </row>
    <row r="3526" spans="1:1">
      <c r="A3526" t="s">
        <v>5489</v>
      </c>
    </row>
    <row r="3527" spans="1:1">
      <c r="A3527" t="s">
        <v>5490</v>
      </c>
    </row>
    <row r="3528" spans="1:1">
      <c r="A3528" t="s">
        <v>5491</v>
      </c>
    </row>
    <row r="3529" spans="1:1">
      <c r="A3529" t="s">
        <v>5492</v>
      </c>
    </row>
    <row r="3530" spans="1:1">
      <c r="A3530" t="s">
        <v>5493</v>
      </c>
    </row>
    <row r="3531" spans="1:1">
      <c r="A3531" t="s">
        <v>5494</v>
      </c>
    </row>
    <row r="3532" spans="1:1">
      <c r="A3532" t="s">
        <v>5495</v>
      </c>
    </row>
    <row r="3533" spans="1:1">
      <c r="A3533" t="s">
        <v>5496</v>
      </c>
    </row>
    <row r="3534" spans="1:1">
      <c r="A3534" t="s">
        <v>5497</v>
      </c>
    </row>
    <row r="3535" spans="1:1">
      <c r="A3535" t="s">
        <v>5498</v>
      </c>
    </row>
    <row r="3536" spans="1:1">
      <c r="A3536" t="s">
        <v>5499</v>
      </c>
    </row>
    <row r="3537" spans="1:1">
      <c r="A3537" t="s">
        <v>5500</v>
      </c>
    </row>
    <row r="3538" spans="1:1">
      <c r="A3538" t="s">
        <v>5501</v>
      </c>
    </row>
    <row r="3539" spans="1:1">
      <c r="A3539" t="s">
        <v>5502</v>
      </c>
    </row>
    <row r="3540" spans="1:1">
      <c r="A3540" t="s">
        <v>5503</v>
      </c>
    </row>
    <row r="3541" spans="1:1">
      <c r="A3541" t="s">
        <v>5504</v>
      </c>
    </row>
    <row r="3542" spans="1:1">
      <c r="A3542" t="s">
        <v>5505</v>
      </c>
    </row>
    <row r="3543" spans="1:1">
      <c r="A3543" t="s">
        <v>5506</v>
      </c>
    </row>
    <row r="3544" spans="1:1">
      <c r="A3544" t="s">
        <v>5507</v>
      </c>
    </row>
    <row r="3545" spans="1:1">
      <c r="A3545" t="s">
        <v>5508</v>
      </c>
    </row>
    <row r="3546" spans="1:1">
      <c r="A3546" t="s">
        <v>5509</v>
      </c>
    </row>
    <row r="3547" spans="1:1">
      <c r="A3547" t="s">
        <v>5510</v>
      </c>
    </row>
    <row r="3548" spans="1:1">
      <c r="A3548" t="s">
        <v>5511</v>
      </c>
    </row>
    <row r="3549" spans="1:1">
      <c r="A3549" t="s">
        <v>5512</v>
      </c>
    </row>
    <row r="3550" spans="1:1">
      <c r="A3550" t="s">
        <v>5513</v>
      </c>
    </row>
    <row r="3551" spans="1:1">
      <c r="A3551" t="s">
        <v>5514</v>
      </c>
    </row>
    <row r="3552" spans="1:1">
      <c r="A3552" t="s">
        <v>5515</v>
      </c>
    </row>
    <row r="3553" spans="1:1">
      <c r="A3553" t="s">
        <v>5516</v>
      </c>
    </row>
    <row r="3554" spans="1:1">
      <c r="A3554" t="s">
        <v>5517</v>
      </c>
    </row>
    <row r="3555" spans="1:1">
      <c r="A3555" t="s">
        <v>5518</v>
      </c>
    </row>
    <row r="3556" spans="1:1">
      <c r="A3556" t="s">
        <v>5519</v>
      </c>
    </row>
    <row r="3557" spans="1:1">
      <c r="A3557" t="s">
        <v>5520</v>
      </c>
    </row>
    <row r="3558" spans="1:1">
      <c r="A3558" t="s">
        <v>5521</v>
      </c>
    </row>
    <row r="3559" spans="1:1">
      <c r="A3559" t="s">
        <v>5522</v>
      </c>
    </row>
    <row r="3560" spans="1:1">
      <c r="A3560" t="s">
        <v>5523</v>
      </c>
    </row>
    <row r="3561" spans="1:1">
      <c r="A3561" t="s">
        <v>5524</v>
      </c>
    </row>
    <row r="3562" spans="1:1">
      <c r="A3562" t="s">
        <v>5525</v>
      </c>
    </row>
    <row r="3563" spans="1:1">
      <c r="A3563" t="s">
        <v>5526</v>
      </c>
    </row>
    <row r="3564" spans="1:1">
      <c r="A3564" t="s">
        <v>5527</v>
      </c>
    </row>
    <row r="3565" spans="1:1">
      <c r="A3565" t="s">
        <v>5528</v>
      </c>
    </row>
    <row r="3566" spans="1:1">
      <c r="A3566" t="s">
        <v>5529</v>
      </c>
    </row>
    <row r="3567" spans="1:1">
      <c r="A3567" t="s">
        <v>5530</v>
      </c>
    </row>
    <row r="3568" spans="1:1">
      <c r="A3568" t="s">
        <v>5531</v>
      </c>
    </row>
    <row r="3569" spans="1:1">
      <c r="A3569" t="s">
        <v>5532</v>
      </c>
    </row>
    <row r="3570" spans="1:1">
      <c r="A3570" t="s">
        <v>5533</v>
      </c>
    </row>
    <row r="3571" spans="1:1">
      <c r="A3571" t="s">
        <v>5534</v>
      </c>
    </row>
    <row r="3572" spans="1:1">
      <c r="A3572" t="s">
        <v>5535</v>
      </c>
    </row>
    <row r="3573" spans="1:1">
      <c r="A3573" t="s">
        <v>5536</v>
      </c>
    </row>
    <row r="3574" spans="1:1">
      <c r="A3574" t="s">
        <v>5537</v>
      </c>
    </row>
    <row r="3575" spans="1:1">
      <c r="A3575" t="s">
        <v>5538</v>
      </c>
    </row>
    <row r="3576" spans="1:1">
      <c r="A3576" t="s">
        <v>5539</v>
      </c>
    </row>
    <row r="3577" spans="1:1">
      <c r="A3577" t="s">
        <v>5540</v>
      </c>
    </row>
    <row r="3578" spans="1:1">
      <c r="A3578" t="s">
        <v>5541</v>
      </c>
    </row>
    <row r="3579" spans="1:1">
      <c r="A3579" t="s">
        <v>5542</v>
      </c>
    </row>
    <row r="3580" spans="1:1">
      <c r="A3580" t="s">
        <v>5543</v>
      </c>
    </row>
    <row r="3581" spans="1:1">
      <c r="A3581" t="s">
        <v>5544</v>
      </c>
    </row>
    <row r="3582" spans="1:1">
      <c r="A3582" t="s">
        <v>5545</v>
      </c>
    </row>
    <row r="3583" spans="1:1">
      <c r="A3583" t="s">
        <v>5546</v>
      </c>
    </row>
    <row r="3584" spans="1:1">
      <c r="A3584" t="s">
        <v>5547</v>
      </c>
    </row>
    <row r="3585" spans="1:1">
      <c r="A3585" t="s">
        <v>5548</v>
      </c>
    </row>
    <row r="3586" spans="1:1">
      <c r="A3586" t="s">
        <v>5549</v>
      </c>
    </row>
    <row r="3587" spans="1:1">
      <c r="A3587" t="s">
        <v>5550</v>
      </c>
    </row>
    <row r="3588" spans="1:1">
      <c r="A3588" t="s">
        <v>5551</v>
      </c>
    </row>
    <row r="3589" spans="1:1">
      <c r="A3589" t="s">
        <v>5552</v>
      </c>
    </row>
    <row r="3590" spans="1:1">
      <c r="A3590" t="s">
        <v>5553</v>
      </c>
    </row>
    <row r="3591" spans="1:1">
      <c r="A3591" t="s">
        <v>5554</v>
      </c>
    </row>
    <row r="3592" spans="1:1">
      <c r="A3592" t="s">
        <v>5555</v>
      </c>
    </row>
    <row r="3593" spans="1:1">
      <c r="A3593" t="s">
        <v>5556</v>
      </c>
    </row>
    <row r="3594" spans="1:1">
      <c r="A3594" t="s">
        <v>5557</v>
      </c>
    </row>
    <row r="3595" spans="1:1">
      <c r="A3595" t="s">
        <v>5558</v>
      </c>
    </row>
    <row r="3596" spans="1:1">
      <c r="A3596" t="s">
        <v>5559</v>
      </c>
    </row>
    <row r="3597" spans="1:1">
      <c r="A3597" t="s">
        <v>5560</v>
      </c>
    </row>
    <row r="3598" spans="1:1">
      <c r="A3598" t="s">
        <v>5561</v>
      </c>
    </row>
    <row r="3599" spans="1:1">
      <c r="A3599" t="s">
        <v>5562</v>
      </c>
    </row>
    <row r="3600" spans="1:1">
      <c r="A3600" t="s">
        <v>5563</v>
      </c>
    </row>
    <row r="3601" spans="1:1">
      <c r="A3601" t="s">
        <v>5564</v>
      </c>
    </row>
    <row r="3602" spans="1:1">
      <c r="A3602" t="s">
        <v>5565</v>
      </c>
    </row>
    <row r="3603" spans="1:1">
      <c r="A3603" t="s">
        <v>5566</v>
      </c>
    </row>
    <row r="3604" spans="1:1">
      <c r="A3604" t="s">
        <v>5567</v>
      </c>
    </row>
    <row r="3605" spans="1:1">
      <c r="A3605" t="s">
        <v>5568</v>
      </c>
    </row>
    <row r="3606" spans="1:1">
      <c r="A3606" t="s">
        <v>5569</v>
      </c>
    </row>
    <row r="3607" spans="1:1">
      <c r="A3607" t="s">
        <v>5570</v>
      </c>
    </row>
    <row r="3608" spans="1:1">
      <c r="A3608" t="s">
        <v>5571</v>
      </c>
    </row>
    <row r="3609" spans="1:1">
      <c r="A3609" t="s">
        <v>5572</v>
      </c>
    </row>
    <row r="3610" spans="1:1">
      <c r="A3610" t="s">
        <v>5573</v>
      </c>
    </row>
    <row r="3611" spans="1:1">
      <c r="A3611" t="s">
        <v>5574</v>
      </c>
    </row>
    <row r="3612" spans="1:1">
      <c r="A3612" t="s">
        <v>5575</v>
      </c>
    </row>
    <row r="3613" spans="1:1">
      <c r="A3613" t="s">
        <v>5576</v>
      </c>
    </row>
    <row r="3614" spans="1:1">
      <c r="A3614" t="s">
        <v>5577</v>
      </c>
    </row>
    <row r="3615" spans="1:1">
      <c r="A3615" t="s">
        <v>5578</v>
      </c>
    </row>
    <row r="3616" spans="1:1">
      <c r="A3616" t="s">
        <v>5579</v>
      </c>
    </row>
    <row r="3617" spans="1:1">
      <c r="A3617" t="s">
        <v>5580</v>
      </c>
    </row>
    <row r="3618" spans="1:1">
      <c r="A3618" t="s">
        <v>5581</v>
      </c>
    </row>
    <row r="3619" spans="1:1">
      <c r="A3619" t="s">
        <v>5582</v>
      </c>
    </row>
    <row r="3620" spans="1:1">
      <c r="A3620" t="s">
        <v>5583</v>
      </c>
    </row>
    <row r="3621" spans="1:1">
      <c r="A3621" t="s">
        <v>5584</v>
      </c>
    </row>
    <row r="3622" spans="1:1">
      <c r="A3622" t="s">
        <v>5585</v>
      </c>
    </row>
    <row r="3623" spans="1:1">
      <c r="A3623" t="s">
        <v>5586</v>
      </c>
    </row>
    <row r="3624" spans="1:1">
      <c r="A3624" t="s">
        <v>5587</v>
      </c>
    </row>
    <row r="3625" spans="1:1">
      <c r="A3625" t="s">
        <v>5588</v>
      </c>
    </row>
    <row r="3626" spans="1:1">
      <c r="A3626" t="s">
        <v>5589</v>
      </c>
    </row>
    <row r="3627" spans="1:1">
      <c r="A3627" t="s">
        <v>5590</v>
      </c>
    </row>
    <row r="3628" spans="1:1">
      <c r="A3628" t="s">
        <v>5591</v>
      </c>
    </row>
    <row r="3629" spans="1:1">
      <c r="A3629" t="s">
        <v>5592</v>
      </c>
    </row>
    <row r="3630" spans="1:1">
      <c r="A3630" t="s">
        <v>5593</v>
      </c>
    </row>
    <row r="3631" spans="1:1">
      <c r="A3631" t="s">
        <v>5594</v>
      </c>
    </row>
    <row r="3632" spans="1:1">
      <c r="A3632" t="s">
        <v>5595</v>
      </c>
    </row>
    <row r="3633" spans="1:1">
      <c r="A3633" t="s">
        <v>5596</v>
      </c>
    </row>
    <row r="3634" spans="1:1">
      <c r="A3634" t="s">
        <v>5597</v>
      </c>
    </row>
    <row r="3635" spans="1:1">
      <c r="A3635" t="s">
        <v>5598</v>
      </c>
    </row>
    <row r="3636" spans="1:1">
      <c r="A3636" t="s">
        <v>5599</v>
      </c>
    </row>
    <row r="3637" spans="1:1">
      <c r="A3637" t="s">
        <v>5600</v>
      </c>
    </row>
    <row r="3638" spans="1:1">
      <c r="A3638" t="s">
        <v>5601</v>
      </c>
    </row>
    <row r="3639" spans="1:1">
      <c r="A3639" t="s">
        <v>5602</v>
      </c>
    </row>
    <row r="3640" spans="1:1">
      <c r="A3640" t="s">
        <v>5603</v>
      </c>
    </row>
    <row r="3641" spans="1:1">
      <c r="A3641" t="s">
        <v>5604</v>
      </c>
    </row>
    <row r="3642" spans="1:1">
      <c r="A3642" t="s">
        <v>5605</v>
      </c>
    </row>
    <row r="3643" spans="1:1">
      <c r="A3643" t="s">
        <v>5606</v>
      </c>
    </row>
    <row r="3644" spans="1:1">
      <c r="A3644" t="s">
        <v>5607</v>
      </c>
    </row>
    <row r="3645" spans="1:1">
      <c r="A3645" t="s">
        <v>5608</v>
      </c>
    </row>
    <row r="3646" spans="1:1">
      <c r="A3646" t="s">
        <v>5609</v>
      </c>
    </row>
    <row r="3647" spans="1:1">
      <c r="A3647" t="s">
        <v>5610</v>
      </c>
    </row>
    <row r="3648" spans="1:1">
      <c r="A3648" t="s">
        <v>5611</v>
      </c>
    </row>
    <row r="3649" spans="1:1">
      <c r="A3649" t="s">
        <v>5612</v>
      </c>
    </row>
    <row r="3650" spans="1:1">
      <c r="A3650" t="s">
        <v>5613</v>
      </c>
    </row>
    <row r="3651" spans="1:1">
      <c r="A3651" t="s">
        <v>5614</v>
      </c>
    </row>
    <row r="3652" spans="1:1">
      <c r="A3652" t="s">
        <v>5615</v>
      </c>
    </row>
    <row r="3653" spans="1:1">
      <c r="A3653" t="s">
        <v>5616</v>
      </c>
    </row>
    <row r="3654" spans="1:1">
      <c r="A3654" t="s">
        <v>5617</v>
      </c>
    </row>
    <row r="3655" spans="1:1">
      <c r="A3655" t="s">
        <v>5618</v>
      </c>
    </row>
    <row r="3656" spans="1:1">
      <c r="A3656" t="s">
        <v>5619</v>
      </c>
    </row>
    <row r="3657" spans="1:1">
      <c r="A3657" t="s">
        <v>5620</v>
      </c>
    </row>
    <row r="3658" spans="1:1">
      <c r="A3658" t="s">
        <v>5621</v>
      </c>
    </row>
    <row r="3659" spans="1:1">
      <c r="A3659" t="s">
        <v>5622</v>
      </c>
    </row>
    <row r="3660" spans="1:1">
      <c r="A3660" t="s">
        <v>5623</v>
      </c>
    </row>
    <row r="3661" spans="1:1">
      <c r="A3661" t="s">
        <v>5624</v>
      </c>
    </row>
    <row r="3662" spans="1:1">
      <c r="A3662" t="s">
        <v>5625</v>
      </c>
    </row>
    <row r="3663" spans="1:1">
      <c r="A3663" t="s">
        <v>5626</v>
      </c>
    </row>
    <row r="3664" spans="1:1">
      <c r="A3664" t="s">
        <v>5627</v>
      </c>
    </row>
    <row r="3665" spans="1:1">
      <c r="A3665" t="s">
        <v>5628</v>
      </c>
    </row>
    <row r="3666" spans="1:1">
      <c r="A3666" t="s">
        <v>5629</v>
      </c>
    </row>
    <row r="3667" spans="1:1">
      <c r="A3667" t="s">
        <v>5630</v>
      </c>
    </row>
    <row r="3668" spans="1:1">
      <c r="A3668" t="s">
        <v>5631</v>
      </c>
    </row>
    <row r="3669" spans="1:1">
      <c r="A3669" t="s">
        <v>5632</v>
      </c>
    </row>
    <row r="3670" spans="1:1">
      <c r="A3670" t="s">
        <v>5633</v>
      </c>
    </row>
    <row r="3671" spans="1:1">
      <c r="A3671" t="s">
        <v>5634</v>
      </c>
    </row>
    <row r="3672" spans="1:1">
      <c r="A3672" t="s">
        <v>5635</v>
      </c>
    </row>
    <row r="3673" spans="1:1">
      <c r="A3673" t="s">
        <v>5636</v>
      </c>
    </row>
    <row r="3674" spans="1:1">
      <c r="A3674" t="s">
        <v>5637</v>
      </c>
    </row>
    <row r="3675" spans="1:1">
      <c r="A3675" t="s">
        <v>5638</v>
      </c>
    </row>
    <row r="3676" spans="1:1">
      <c r="A3676" t="s">
        <v>5639</v>
      </c>
    </row>
    <row r="3677" spans="1:1">
      <c r="A3677" t="s">
        <v>5640</v>
      </c>
    </row>
    <row r="3678" spans="1:1">
      <c r="A3678" t="s">
        <v>5641</v>
      </c>
    </row>
    <row r="3679" spans="1:1">
      <c r="A3679" t="s">
        <v>5642</v>
      </c>
    </row>
    <row r="3680" spans="1:1">
      <c r="A3680" t="s">
        <v>5643</v>
      </c>
    </row>
    <row r="3681" spans="1:1">
      <c r="A3681" t="s">
        <v>5644</v>
      </c>
    </row>
    <row r="3682" spans="1:1">
      <c r="A3682" t="s">
        <v>5645</v>
      </c>
    </row>
    <row r="3683" spans="1:1">
      <c r="A3683" t="s">
        <v>5646</v>
      </c>
    </row>
    <row r="3684" spans="1:1">
      <c r="A3684" t="s">
        <v>5647</v>
      </c>
    </row>
    <row r="3685" spans="1:1">
      <c r="A3685" t="s">
        <v>5648</v>
      </c>
    </row>
    <row r="3686" spans="1:1">
      <c r="A3686" t="s">
        <v>5649</v>
      </c>
    </row>
    <row r="3687" spans="1:1">
      <c r="A3687" t="s">
        <v>5650</v>
      </c>
    </row>
    <row r="3688" spans="1:1">
      <c r="A3688" t="s">
        <v>5651</v>
      </c>
    </row>
    <row r="3689" spans="1:1">
      <c r="A3689" t="s">
        <v>5652</v>
      </c>
    </row>
    <row r="3690" spans="1:1">
      <c r="A3690" t="s">
        <v>5653</v>
      </c>
    </row>
    <row r="3691" spans="1:1">
      <c r="A3691" t="s">
        <v>5654</v>
      </c>
    </row>
    <row r="3692" spans="1:1">
      <c r="A3692" t="s">
        <v>5655</v>
      </c>
    </row>
    <row r="3693" spans="1:1">
      <c r="A3693" t="s">
        <v>5656</v>
      </c>
    </row>
    <row r="3694" spans="1:1">
      <c r="A3694" t="s">
        <v>5657</v>
      </c>
    </row>
    <row r="3695" spans="1:1">
      <c r="A3695" t="s">
        <v>5658</v>
      </c>
    </row>
    <row r="3696" spans="1:1">
      <c r="A3696" t="s">
        <v>5659</v>
      </c>
    </row>
    <row r="3697" spans="1:1">
      <c r="A3697" t="s">
        <v>5660</v>
      </c>
    </row>
    <row r="3698" spans="1:1">
      <c r="A3698" t="s">
        <v>5661</v>
      </c>
    </row>
    <row r="3699" spans="1:1">
      <c r="A3699" t="s">
        <v>5662</v>
      </c>
    </row>
    <row r="3700" spans="1:1">
      <c r="A3700" t="s">
        <v>5663</v>
      </c>
    </row>
    <row r="3701" spans="1:1">
      <c r="A3701" t="s">
        <v>5664</v>
      </c>
    </row>
    <row r="3702" spans="1:1">
      <c r="A3702" t="s">
        <v>5665</v>
      </c>
    </row>
    <row r="3703" spans="1:1">
      <c r="A3703" t="s">
        <v>5666</v>
      </c>
    </row>
    <row r="3704" spans="1:1">
      <c r="A3704" t="s">
        <v>5667</v>
      </c>
    </row>
    <row r="3705" spans="1:1">
      <c r="A3705" t="s">
        <v>5668</v>
      </c>
    </row>
    <row r="3706" spans="1:1">
      <c r="A3706" t="s">
        <v>5669</v>
      </c>
    </row>
    <row r="3707" spans="1:1">
      <c r="A3707" t="s">
        <v>5670</v>
      </c>
    </row>
    <row r="3708" spans="1:1">
      <c r="A3708" t="s">
        <v>5671</v>
      </c>
    </row>
    <row r="3709" spans="1:1">
      <c r="A3709" t="s">
        <v>5672</v>
      </c>
    </row>
    <row r="3710" spans="1:1">
      <c r="A3710" t="s">
        <v>5673</v>
      </c>
    </row>
    <row r="3711" spans="1:1">
      <c r="A3711" t="s">
        <v>5674</v>
      </c>
    </row>
    <row r="3712" spans="1:1">
      <c r="A3712" t="s">
        <v>5675</v>
      </c>
    </row>
    <row r="3713" spans="1:1">
      <c r="A3713" t="s">
        <v>5676</v>
      </c>
    </row>
    <row r="3714" spans="1:1">
      <c r="A3714" t="s">
        <v>5677</v>
      </c>
    </row>
    <row r="3715" spans="1:1">
      <c r="A3715" t="s">
        <v>5678</v>
      </c>
    </row>
    <row r="3716" spans="1:1">
      <c r="A3716" t="s">
        <v>5679</v>
      </c>
    </row>
    <row r="3717" spans="1:1">
      <c r="A3717" t="s">
        <v>5680</v>
      </c>
    </row>
    <row r="3718" spans="1:1">
      <c r="A3718" t="s">
        <v>5681</v>
      </c>
    </row>
    <row r="3719" spans="1:1">
      <c r="A3719" t="s">
        <v>5682</v>
      </c>
    </row>
    <row r="3720" spans="1:1">
      <c r="A3720" t="s">
        <v>5683</v>
      </c>
    </row>
    <row r="3721" spans="1:1">
      <c r="A3721" t="s">
        <v>5684</v>
      </c>
    </row>
    <row r="3722" spans="1:1">
      <c r="A3722" t="s">
        <v>5685</v>
      </c>
    </row>
    <row r="3723" spans="1:1">
      <c r="A3723" t="s">
        <v>5686</v>
      </c>
    </row>
    <row r="3724" spans="1:1">
      <c r="A3724" t="s">
        <v>5687</v>
      </c>
    </row>
    <row r="3725" spans="1:1">
      <c r="A3725" t="s">
        <v>5688</v>
      </c>
    </row>
    <row r="3726" spans="1:1">
      <c r="A3726" t="s">
        <v>5689</v>
      </c>
    </row>
    <row r="3727" spans="1:1">
      <c r="A3727" t="s">
        <v>5690</v>
      </c>
    </row>
    <row r="3728" spans="1:1">
      <c r="A3728" t="s">
        <v>5691</v>
      </c>
    </row>
    <row r="3729" spans="1:1">
      <c r="A3729" t="s">
        <v>5692</v>
      </c>
    </row>
    <row r="3730" spans="1:1">
      <c r="A3730" t="s">
        <v>5693</v>
      </c>
    </row>
    <row r="3731" spans="1:1">
      <c r="A3731" t="s">
        <v>5694</v>
      </c>
    </row>
    <row r="3732" spans="1:1">
      <c r="A3732" t="s">
        <v>5695</v>
      </c>
    </row>
    <row r="3733" spans="1:1">
      <c r="A3733" t="s">
        <v>5696</v>
      </c>
    </row>
    <row r="3734" spans="1:1">
      <c r="A3734" t="s">
        <v>5697</v>
      </c>
    </row>
    <row r="3735" spans="1:1">
      <c r="A3735" t="s">
        <v>5698</v>
      </c>
    </row>
    <row r="3736" spans="1:1">
      <c r="A3736" t="s">
        <v>5699</v>
      </c>
    </row>
    <row r="3737" spans="1:1">
      <c r="A3737" t="s">
        <v>5700</v>
      </c>
    </row>
    <row r="3738" spans="1:1">
      <c r="A3738" t="s">
        <v>5701</v>
      </c>
    </row>
    <row r="3739" spans="1:1">
      <c r="A3739" t="s">
        <v>5702</v>
      </c>
    </row>
    <row r="3740" spans="1:1">
      <c r="A3740" t="s">
        <v>5703</v>
      </c>
    </row>
    <row r="3741" spans="1:1">
      <c r="A3741" t="s">
        <v>5704</v>
      </c>
    </row>
    <row r="3742" spans="1:1">
      <c r="A3742" t="s">
        <v>5705</v>
      </c>
    </row>
    <row r="3743" spans="1:1">
      <c r="A3743" t="s">
        <v>5706</v>
      </c>
    </row>
    <row r="3744" spans="1:1">
      <c r="A3744" t="s">
        <v>5707</v>
      </c>
    </row>
    <row r="3745" spans="1:1">
      <c r="A3745" t="s">
        <v>5708</v>
      </c>
    </row>
    <row r="3746" spans="1:1">
      <c r="A3746" t="s">
        <v>5709</v>
      </c>
    </row>
    <row r="3747" spans="1:1">
      <c r="A3747" t="s">
        <v>5710</v>
      </c>
    </row>
    <row r="3748" spans="1:1">
      <c r="A3748" t="s">
        <v>5711</v>
      </c>
    </row>
    <row r="3749" spans="1:1">
      <c r="A3749" t="s">
        <v>5712</v>
      </c>
    </row>
    <row r="3750" spans="1:1">
      <c r="A3750" t="s">
        <v>5713</v>
      </c>
    </row>
    <row r="3751" spans="1:1">
      <c r="A3751" t="s">
        <v>5714</v>
      </c>
    </row>
    <row r="3752" spans="1:1">
      <c r="A3752" t="s">
        <v>5715</v>
      </c>
    </row>
    <row r="3753" spans="1:1">
      <c r="A3753" t="s">
        <v>5716</v>
      </c>
    </row>
    <row r="3754" spans="1:1">
      <c r="A3754" t="s">
        <v>5717</v>
      </c>
    </row>
    <row r="3755" spans="1:1">
      <c r="A3755" t="s">
        <v>5718</v>
      </c>
    </row>
    <row r="3756" spans="1:1">
      <c r="A3756" t="s">
        <v>5719</v>
      </c>
    </row>
    <row r="3757" spans="1:1">
      <c r="A3757" t="s">
        <v>5720</v>
      </c>
    </row>
    <row r="3758" spans="1:1">
      <c r="A3758" t="s">
        <v>5721</v>
      </c>
    </row>
    <row r="3759" spans="1:1">
      <c r="A3759" t="s">
        <v>5722</v>
      </c>
    </row>
    <row r="3760" spans="1:1">
      <c r="A3760" t="s">
        <v>5723</v>
      </c>
    </row>
    <row r="3761" spans="1:1">
      <c r="A3761" t="s">
        <v>5724</v>
      </c>
    </row>
    <row r="3762" spans="1:1">
      <c r="A3762" t="s">
        <v>5725</v>
      </c>
    </row>
    <row r="3763" spans="1:1">
      <c r="A3763" t="s">
        <v>5726</v>
      </c>
    </row>
    <row r="3764" spans="1:1">
      <c r="A3764" t="s">
        <v>5727</v>
      </c>
    </row>
    <row r="3765" spans="1:1">
      <c r="A3765" t="s">
        <v>5728</v>
      </c>
    </row>
    <row r="3766" spans="1:1">
      <c r="A3766" t="s">
        <v>5729</v>
      </c>
    </row>
    <row r="3767" spans="1:1">
      <c r="A3767" t="s">
        <v>5730</v>
      </c>
    </row>
    <row r="3768" spans="1:1">
      <c r="A3768" t="s">
        <v>5731</v>
      </c>
    </row>
    <row r="3769" spans="1:1">
      <c r="A3769" t="s">
        <v>5732</v>
      </c>
    </row>
    <row r="3770" spans="1:1">
      <c r="A3770" t="s">
        <v>5733</v>
      </c>
    </row>
    <row r="3771" spans="1:1">
      <c r="A3771" t="s">
        <v>5734</v>
      </c>
    </row>
    <row r="3772" spans="1:1">
      <c r="A3772" t="s">
        <v>5735</v>
      </c>
    </row>
    <row r="3773" spans="1:1">
      <c r="A3773" t="s">
        <v>5736</v>
      </c>
    </row>
    <row r="3774" spans="1:1">
      <c r="A3774" t="s">
        <v>5737</v>
      </c>
    </row>
    <row r="3775" spans="1:1">
      <c r="A3775" t="s">
        <v>5738</v>
      </c>
    </row>
    <row r="3776" spans="1:1">
      <c r="A3776" t="s">
        <v>5739</v>
      </c>
    </row>
    <row r="3777" spans="1:1">
      <c r="A3777" t="s">
        <v>5740</v>
      </c>
    </row>
    <row r="3778" spans="1:1">
      <c r="A3778" t="s">
        <v>5741</v>
      </c>
    </row>
    <row r="3779" spans="1:1">
      <c r="A3779" t="s">
        <v>5742</v>
      </c>
    </row>
    <row r="3780" spans="1:1">
      <c r="A3780" t="s">
        <v>5743</v>
      </c>
    </row>
    <row r="3781" spans="1:1">
      <c r="A3781" t="s">
        <v>5744</v>
      </c>
    </row>
    <row r="3782" spans="1:1">
      <c r="A3782" t="s">
        <v>5745</v>
      </c>
    </row>
    <row r="3783" spans="1:1">
      <c r="A3783" t="s">
        <v>5746</v>
      </c>
    </row>
    <row r="3784" spans="1:1">
      <c r="A3784" t="s">
        <v>5747</v>
      </c>
    </row>
    <row r="3785" spans="1:1">
      <c r="A3785" t="s">
        <v>5748</v>
      </c>
    </row>
    <row r="3786" spans="1:1">
      <c r="A3786" t="s">
        <v>5749</v>
      </c>
    </row>
    <row r="3787" spans="1:1">
      <c r="A3787" t="s">
        <v>5750</v>
      </c>
    </row>
    <row r="3788" spans="1:1">
      <c r="A3788" t="s">
        <v>5751</v>
      </c>
    </row>
    <row r="3789" spans="1:1">
      <c r="A3789" t="s">
        <v>5752</v>
      </c>
    </row>
    <row r="3790" spans="1:1">
      <c r="A3790" t="s">
        <v>5753</v>
      </c>
    </row>
    <row r="3791" spans="1:1">
      <c r="A3791" t="s">
        <v>5754</v>
      </c>
    </row>
    <row r="3792" spans="1:1">
      <c r="A3792" t="s">
        <v>5755</v>
      </c>
    </row>
    <row r="3793" spans="1:1">
      <c r="A3793" t="s">
        <v>5756</v>
      </c>
    </row>
    <row r="3794" spans="1:1">
      <c r="A3794" t="s">
        <v>5757</v>
      </c>
    </row>
    <row r="3795" spans="1:1">
      <c r="A3795" t="s">
        <v>5758</v>
      </c>
    </row>
    <row r="3796" spans="1:1">
      <c r="A3796" t="s">
        <v>5759</v>
      </c>
    </row>
    <row r="3797" spans="1:1">
      <c r="A3797" t="s">
        <v>5760</v>
      </c>
    </row>
    <row r="3798" spans="1:1">
      <c r="A3798" t="s">
        <v>5761</v>
      </c>
    </row>
    <row r="3799" spans="1:1">
      <c r="A3799" t="s">
        <v>5762</v>
      </c>
    </row>
    <row r="3800" spans="1:1">
      <c r="A3800" t="s">
        <v>5763</v>
      </c>
    </row>
    <row r="3801" spans="1:1">
      <c r="A3801" t="s">
        <v>5764</v>
      </c>
    </row>
    <row r="3802" spans="1:1">
      <c r="A3802" t="s">
        <v>5765</v>
      </c>
    </row>
    <row r="3803" spans="1:1">
      <c r="A3803" t="s">
        <v>5766</v>
      </c>
    </row>
    <row r="3804" spans="1:1">
      <c r="A3804" t="s">
        <v>5767</v>
      </c>
    </row>
    <row r="3805" spans="1:1">
      <c r="A3805" t="s">
        <v>5768</v>
      </c>
    </row>
    <row r="3806" spans="1:1">
      <c r="A3806" t="s">
        <v>5769</v>
      </c>
    </row>
    <row r="3807" spans="1:1">
      <c r="A3807" t="s">
        <v>5770</v>
      </c>
    </row>
    <row r="3808" spans="1:1">
      <c r="A3808" t="s">
        <v>5771</v>
      </c>
    </row>
    <row r="3809" spans="1:1">
      <c r="A3809" t="s">
        <v>5772</v>
      </c>
    </row>
    <row r="3810" spans="1:1">
      <c r="A3810" t="s">
        <v>5773</v>
      </c>
    </row>
    <row r="3811" spans="1:1">
      <c r="A3811" t="s">
        <v>5774</v>
      </c>
    </row>
    <row r="3812" spans="1:1">
      <c r="A3812" t="s">
        <v>5775</v>
      </c>
    </row>
    <row r="3813" spans="1:1">
      <c r="A3813" t="s">
        <v>5776</v>
      </c>
    </row>
    <row r="3814" spans="1:1">
      <c r="A3814" t="s">
        <v>5777</v>
      </c>
    </row>
    <row r="3815" spans="1:1">
      <c r="A3815" t="s">
        <v>5778</v>
      </c>
    </row>
    <row r="3816" spans="1:1">
      <c r="A3816" t="s">
        <v>5779</v>
      </c>
    </row>
    <row r="3817" spans="1:1">
      <c r="A3817" t="s">
        <v>5780</v>
      </c>
    </row>
    <row r="3818" spans="1:1">
      <c r="A3818" t="s">
        <v>5781</v>
      </c>
    </row>
    <row r="3819" spans="1:1">
      <c r="A3819" t="s">
        <v>5782</v>
      </c>
    </row>
    <row r="3820" spans="1:1">
      <c r="A3820" t="s">
        <v>5783</v>
      </c>
    </row>
    <row r="3821" spans="1:1">
      <c r="A3821" t="s">
        <v>5784</v>
      </c>
    </row>
    <row r="3822" spans="1:1">
      <c r="A3822" t="s">
        <v>5785</v>
      </c>
    </row>
    <row r="3823" spans="1:1">
      <c r="A3823" t="s">
        <v>5786</v>
      </c>
    </row>
    <row r="3824" spans="1:1">
      <c r="A3824" t="s">
        <v>5787</v>
      </c>
    </row>
    <row r="3825" spans="1:1">
      <c r="A3825" t="s">
        <v>5788</v>
      </c>
    </row>
    <row r="3826" spans="1:1">
      <c r="A3826" t="s">
        <v>5789</v>
      </c>
    </row>
    <row r="3827" spans="1:1">
      <c r="A3827" t="s">
        <v>5790</v>
      </c>
    </row>
    <row r="3828" spans="1:1">
      <c r="A3828" t="s">
        <v>5791</v>
      </c>
    </row>
    <row r="3829" spans="1:1">
      <c r="A3829" t="s">
        <v>5792</v>
      </c>
    </row>
    <row r="3830" spans="1:1">
      <c r="A3830" t="s">
        <v>5793</v>
      </c>
    </row>
    <row r="3831" spans="1:1">
      <c r="A3831" t="s">
        <v>5794</v>
      </c>
    </row>
    <row r="3832" spans="1:1">
      <c r="A3832" t="s">
        <v>5795</v>
      </c>
    </row>
    <row r="3833" spans="1:1">
      <c r="A3833" t="s">
        <v>5796</v>
      </c>
    </row>
    <row r="3834" spans="1:1">
      <c r="A3834" t="s">
        <v>5797</v>
      </c>
    </row>
    <row r="3835" spans="1:1">
      <c r="A3835" t="s">
        <v>5798</v>
      </c>
    </row>
    <row r="3836" spans="1:1">
      <c r="A3836" t="s">
        <v>5799</v>
      </c>
    </row>
    <row r="3837" spans="1:1">
      <c r="A3837" t="s">
        <v>5800</v>
      </c>
    </row>
    <row r="3838" spans="1:1">
      <c r="A3838" t="s">
        <v>5801</v>
      </c>
    </row>
    <row r="3839" spans="1:1">
      <c r="A3839" t="s">
        <v>5802</v>
      </c>
    </row>
    <row r="3840" spans="1:1">
      <c r="A3840" t="s">
        <v>5803</v>
      </c>
    </row>
    <row r="3841" spans="1:1">
      <c r="A3841" t="s">
        <v>5804</v>
      </c>
    </row>
    <row r="3842" spans="1:1">
      <c r="A3842" t="s">
        <v>5805</v>
      </c>
    </row>
    <row r="3843" spans="1:1">
      <c r="A3843" t="s">
        <v>5806</v>
      </c>
    </row>
    <row r="3844" spans="1:1">
      <c r="A3844" t="s">
        <v>5807</v>
      </c>
    </row>
    <row r="3845" spans="1:1">
      <c r="A3845" t="s">
        <v>5808</v>
      </c>
    </row>
    <row r="3846" spans="1:1">
      <c r="A3846" t="s">
        <v>5809</v>
      </c>
    </row>
    <row r="3847" spans="1:1">
      <c r="A3847" t="s">
        <v>5810</v>
      </c>
    </row>
    <row r="3848" spans="1:1">
      <c r="A3848" t="s">
        <v>5811</v>
      </c>
    </row>
    <row r="3849" spans="1:1">
      <c r="A3849" t="s">
        <v>5812</v>
      </c>
    </row>
    <row r="3850" spans="1:1">
      <c r="A3850" t="s">
        <v>5813</v>
      </c>
    </row>
    <row r="3851" spans="1:1">
      <c r="A3851" t="s">
        <v>5814</v>
      </c>
    </row>
    <row r="3852" spans="1:1">
      <c r="A3852" t="s">
        <v>5815</v>
      </c>
    </row>
    <row r="3853" spans="1:1">
      <c r="A3853" t="s">
        <v>5816</v>
      </c>
    </row>
    <row r="3854" spans="1:1">
      <c r="A3854" t="s">
        <v>5817</v>
      </c>
    </row>
    <row r="3855" spans="1:1">
      <c r="A3855" t="s">
        <v>5818</v>
      </c>
    </row>
    <row r="3856" spans="1:1">
      <c r="A3856" t="s">
        <v>5819</v>
      </c>
    </row>
    <row r="3857" spans="1:1">
      <c r="A3857" t="s">
        <v>5820</v>
      </c>
    </row>
    <row r="3858" spans="1:1">
      <c r="A3858" t="s">
        <v>5821</v>
      </c>
    </row>
    <row r="3859" spans="1:1">
      <c r="A3859" t="s">
        <v>5822</v>
      </c>
    </row>
    <row r="3860" spans="1:1">
      <c r="A3860" t="s">
        <v>5823</v>
      </c>
    </row>
    <row r="3861" spans="1:1">
      <c r="A3861" t="s">
        <v>5824</v>
      </c>
    </row>
    <row r="3862" spans="1:1">
      <c r="A3862" t="s">
        <v>5825</v>
      </c>
    </row>
    <row r="3863" spans="1:1">
      <c r="A3863" t="s">
        <v>5826</v>
      </c>
    </row>
    <row r="3864" spans="1:1">
      <c r="A3864" t="s">
        <v>5827</v>
      </c>
    </row>
    <row r="3865" spans="1:1">
      <c r="A3865" t="s">
        <v>5828</v>
      </c>
    </row>
    <row r="3866" spans="1:1">
      <c r="A3866" t="s">
        <v>5829</v>
      </c>
    </row>
    <row r="3867" spans="1:1">
      <c r="A3867" t="s">
        <v>5830</v>
      </c>
    </row>
    <row r="3868" spans="1:1">
      <c r="A3868" t="s">
        <v>5831</v>
      </c>
    </row>
    <row r="3869" spans="1:1">
      <c r="A3869" t="s">
        <v>5832</v>
      </c>
    </row>
    <row r="3870" spans="1:1">
      <c r="A3870" t="s">
        <v>5833</v>
      </c>
    </row>
    <row r="3871" spans="1:1">
      <c r="A3871" t="s">
        <v>5834</v>
      </c>
    </row>
    <row r="3872" spans="1:1">
      <c r="A3872" t="s">
        <v>5835</v>
      </c>
    </row>
    <row r="3873" spans="1:1">
      <c r="A3873" t="s">
        <v>5836</v>
      </c>
    </row>
    <row r="3874" spans="1:1">
      <c r="A3874" t="s">
        <v>5837</v>
      </c>
    </row>
    <row r="3875" spans="1:1">
      <c r="A3875" t="s">
        <v>5838</v>
      </c>
    </row>
    <row r="3876" spans="1:1">
      <c r="A3876" t="s">
        <v>5839</v>
      </c>
    </row>
    <row r="3877" spans="1:1">
      <c r="A3877" t="s">
        <v>5840</v>
      </c>
    </row>
    <row r="3878" spans="1:1">
      <c r="A3878" t="s">
        <v>5841</v>
      </c>
    </row>
    <row r="3879" spans="1:1">
      <c r="A3879" t="s">
        <v>5842</v>
      </c>
    </row>
    <row r="3880" spans="1:1">
      <c r="A3880" t="s">
        <v>5843</v>
      </c>
    </row>
    <row r="3881" spans="1:1">
      <c r="A3881" t="s">
        <v>5844</v>
      </c>
    </row>
    <row r="3882" spans="1:1">
      <c r="A3882" t="s">
        <v>5845</v>
      </c>
    </row>
    <row r="3883" spans="1:1">
      <c r="A3883" t="s">
        <v>5846</v>
      </c>
    </row>
    <row r="3884" spans="1:1">
      <c r="A3884" t="s">
        <v>5847</v>
      </c>
    </row>
    <row r="3885" spans="1:1">
      <c r="A3885" t="s">
        <v>5848</v>
      </c>
    </row>
    <row r="3886" spans="1:1">
      <c r="A3886" t="s">
        <v>5849</v>
      </c>
    </row>
    <row r="3887" spans="1:1">
      <c r="A3887" t="s">
        <v>5850</v>
      </c>
    </row>
    <row r="3888" spans="1:1">
      <c r="A3888" t="s">
        <v>5851</v>
      </c>
    </row>
    <row r="3889" spans="1:1">
      <c r="A3889" t="s">
        <v>5852</v>
      </c>
    </row>
    <row r="3890" spans="1:1">
      <c r="A3890" t="s">
        <v>5853</v>
      </c>
    </row>
    <row r="3891" spans="1:1">
      <c r="A3891" t="s">
        <v>5854</v>
      </c>
    </row>
    <row r="3892" spans="1:1">
      <c r="A3892" t="s">
        <v>5855</v>
      </c>
    </row>
    <row r="3893" spans="1:1">
      <c r="A3893" t="s">
        <v>5856</v>
      </c>
    </row>
    <row r="3894" spans="1:1">
      <c r="A3894" t="s">
        <v>5857</v>
      </c>
    </row>
    <row r="3895" spans="1:1">
      <c r="A3895" t="s">
        <v>5858</v>
      </c>
    </row>
    <row r="3896" spans="1:1">
      <c r="A3896" t="s">
        <v>5859</v>
      </c>
    </row>
    <row r="3897" spans="1:1">
      <c r="A3897" t="s">
        <v>5860</v>
      </c>
    </row>
    <row r="3898" spans="1:1">
      <c r="A3898" t="s">
        <v>5861</v>
      </c>
    </row>
    <row r="3899" spans="1:1">
      <c r="A3899" t="s">
        <v>5862</v>
      </c>
    </row>
    <row r="3900" spans="1:1">
      <c r="A3900" t="s">
        <v>5863</v>
      </c>
    </row>
    <row r="3901" spans="1:1">
      <c r="A3901" t="s">
        <v>5864</v>
      </c>
    </row>
    <row r="3902" spans="1:1">
      <c r="A3902" t="s">
        <v>5865</v>
      </c>
    </row>
    <row r="3903" spans="1:1">
      <c r="A3903" t="s">
        <v>5866</v>
      </c>
    </row>
    <row r="3904" spans="1:1">
      <c r="A3904" t="s">
        <v>5867</v>
      </c>
    </row>
    <row r="3905" spans="1:1">
      <c r="A3905" t="s">
        <v>5868</v>
      </c>
    </row>
    <row r="3906" spans="1:1">
      <c r="A3906" t="s">
        <v>5869</v>
      </c>
    </row>
    <row r="3907" spans="1:1">
      <c r="A3907" t="s">
        <v>5870</v>
      </c>
    </row>
    <row r="3908" spans="1:1">
      <c r="A3908" t="s">
        <v>5871</v>
      </c>
    </row>
    <row r="3909" spans="1:1">
      <c r="A3909" t="s">
        <v>5872</v>
      </c>
    </row>
    <row r="3910" spans="1:1">
      <c r="A3910" t="s">
        <v>5873</v>
      </c>
    </row>
    <row r="3911" spans="1:1">
      <c r="A3911" t="s">
        <v>5874</v>
      </c>
    </row>
    <row r="3912" spans="1:1">
      <c r="A3912" t="s">
        <v>5875</v>
      </c>
    </row>
    <row r="3913" spans="1:1">
      <c r="A3913" t="s">
        <v>5876</v>
      </c>
    </row>
    <row r="3914" spans="1:1">
      <c r="A3914" t="s">
        <v>5877</v>
      </c>
    </row>
    <row r="3915" spans="1:1">
      <c r="A3915" t="s">
        <v>5878</v>
      </c>
    </row>
    <row r="3916" spans="1:1">
      <c r="A3916" t="s">
        <v>5879</v>
      </c>
    </row>
    <row r="3917" spans="1:1">
      <c r="A3917" t="s">
        <v>5880</v>
      </c>
    </row>
    <row r="3918" spans="1:1">
      <c r="A3918" t="s">
        <v>5881</v>
      </c>
    </row>
    <row r="3919" spans="1:1">
      <c r="A3919" t="s">
        <v>5882</v>
      </c>
    </row>
    <row r="3920" spans="1:1">
      <c r="A3920" t="s">
        <v>5883</v>
      </c>
    </row>
    <row r="3921" spans="1:1">
      <c r="A3921" t="s">
        <v>5884</v>
      </c>
    </row>
    <row r="3922" spans="1:1">
      <c r="A3922" t="s">
        <v>5885</v>
      </c>
    </row>
    <row r="3923" spans="1:1">
      <c r="A3923" t="s">
        <v>5886</v>
      </c>
    </row>
    <row r="3924" spans="1:1">
      <c r="A3924" t="s">
        <v>5887</v>
      </c>
    </row>
    <row r="3925" spans="1:1">
      <c r="A3925" t="s">
        <v>5888</v>
      </c>
    </row>
    <row r="3926" spans="1:1">
      <c r="A3926" t="s">
        <v>5889</v>
      </c>
    </row>
    <row r="3927" spans="1:1">
      <c r="A3927" t="s">
        <v>5890</v>
      </c>
    </row>
    <row r="3928" spans="1:1">
      <c r="A3928" t="s">
        <v>5891</v>
      </c>
    </row>
    <row r="3929" spans="1:1">
      <c r="A3929" t="s">
        <v>5892</v>
      </c>
    </row>
    <row r="3930" spans="1:1">
      <c r="A3930" t="s">
        <v>5893</v>
      </c>
    </row>
    <row r="3931" spans="1:1">
      <c r="A3931" t="s">
        <v>5894</v>
      </c>
    </row>
    <row r="3932" spans="1:1">
      <c r="A3932" t="s">
        <v>5895</v>
      </c>
    </row>
    <row r="3933" spans="1:1">
      <c r="A3933" t="s">
        <v>5896</v>
      </c>
    </row>
    <row r="3934" spans="1:1">
      <c r="A3934" t="s">
        <v>5897</v>
      </c>
    </row>
    <row r="3935" spans="1:1">
      <c r="A3935" t="s">
        <v>5898</v>
      </c>
    </row>
    <row r="3936" spans="1:1">
      <c r="A3936" t="s">
        <v>5899</v>
      </c>
    </row>
    <row r="3937" spans="1:1">
      <c r="A3937" t="s">
        <v>5900</v>
      </c>
    </row>
    <row r="3938" spans="1:1">
      <c r="A3938" t="s">
        <v>5901</v>
      </c>
    </row>
    <row r="3939" spans="1:1">
      <c r="A3939" t="s">
        <v>5902</v>
      </c>
    </row>
    <row r="3940" spans="1:1">
      <c r="A3940" t="s">
        <v>5903</v>
      </c>
    </row>
    <row r="3941" spans="1:1">
      <c r="A3941" t="s">
        <v>5904</v>
      </c>
    </row>
    <row r="3942" spans="1:1">
      <c r="A3942" t="s">
        <v>5905</v>
      </c>
    </row>
    <row r="3943" spans="1:1">
      <c r="A3943" t="s">
        <v>5906</v>
      </c>
    </row>
    <row r="3944" spans="1:1">
      <c r="A3944" t="s">
        <v>5907</v>
      </c>
    </row>
    <row r="3945" spans="1:1">
      <c r="A3945" t="s">
        <v>5908</v>
      </c>
    </row>
    <row r="3946" spans="1:1">
      <c r="A3946" t="s">
        <v>5909</v>
      </c>
    </row>
    <row r="3947" spans="1:1">
      <c r="A3947" t="s">
        <v>5910</v>
      </c>
    </row>
    <row r="3948" spans="1:1">
      <c r="A3948" t="s">
        <v>5911</v>
      </c>
    </row>
    <row r="3949" spans="1:1">
      <c r="A3949" t="s">
        <v>5912</v>
      </c>
    </row>
    <row r="3950" spans="1:1">
      <c r="A3950" t="s">
        <v>5913</v>
      </c>
    </row>
    <row r="3951" spans="1:1">
      <c r="A3951" t="s">
        <v>5914</v>
      </c>
    </row>
    <row r="3952" spans="1:1">
      <c r="A3952" t="s">
        <v>5915</v>
      </c>
    </row>
    <row r="3953" spans="1:1">
      <c r="A3953" t="s">
        <v>5916</v>
      </c>
    </row>
    <row r="3954" spans="1:1">
      <c r="A3954" t="s">
        <v>5917</v>
      </c>
    </row>
    <row r="3955" spans="1:1">
      <c r="A3955" t="s">
        <v>5918</v>
      </c>
    </row>
    <row r="3956" spans="1:1">
      <c r="A3956" t="s">
        <v>5919</v>
      </c>
    </row>
    <row r="3957" spans="1:1">
      <c r="A3957" t="s">
        <v>5920</v>
      </c>
    </row>
    <row r="3958" spans="1:1">
      <c r="A3958" t="s">
        <v>5921</v>
      </c>
    </row>
    <row r="3959" spans="1:1">
      <c r="A3959" t="s">
        <v>5922</v>
      </c>
    </row>
    <row r="3960" spans="1:1">
      <c r="A3960" t="s">
        <v>5923</v>
      </c>
    </row>
    <row r="3961" spans="1:1">
      <c r="A3961" t="s">
        <v>5924</v>
      </c>
    </row>
    <row r="3962" spans="1:1">
      <c r="A3962" t="s">
        <v>5925</v>
      </c>
    </row>
    <row r="3963" spans="1:1">
      <c r="A3963" t="s">
        <v>5926</v>
      </c>
    </row>
    <row r="3964" spans="1:1">
      <c r="A3964" t="s">
        <v>5927</v>
      </c>
    </row>
    <row r="3965" spans="1:1">
      <c r="A3965" t="s">
        <v>5928</v>
      </c>
    </row>
    <row r="3966" spans="1:1">
      <c r="A3966" t="s">
        <v>5929</v>
      </c>
    </row>
    <row r="3967" spans="1:1">
      <c r="A3967" t="s">
        <v>5930</v>
      </c>
    </row>
    <row r="3968" spans="1:1">
      <c r="A3968" t="s">
        <v>5931</v>
      </c>
    </row>
    <row r="3969" spans="1:1">
      <c r="A3969" t="s">
        <v>5932</v>
      </c>
    </row>
    <row r="3970" spans="1:1">
      <c r="A3970" t="s">
        <v>5933</v>
      </c>
    </row>
    <row r="3971" spans="1:1">
      <c r="A3971" t="s">
        <v>5934</v>
      </c>
    </row>
    <row r="3972" spans="1:1">
      <c r="A3972" t="s">
        <v>5935</v>
      </c>
    </row>
    <row r="3973" spans="1:1">
      <c r="A3973" t="s">
        <v>5936</v>
      </c>
    </row>
    <row r="3974" spans="1:1">
      <c r="A3974" t="s">
        <v>5937</v>
      </c>
    </row>
    <row r="3975" spans="1:1">
      <c r="A3975" t="s">
        <v>5938</v>
      </c>
    </row>
    <row r="3976" spans="1:1">
      <c r="A3976" t="s">
        <v>5939</v>
      </c>
    </row>
    <row r="3977" spans="1:1">
      <c r="A3977" t="s">
        <v>5940</v>
      </c>
    </row>
    <row r="3978" spans="1:1">
      <c r="A3978" t="s">
        <v>5941</v>
      </c>
    </row>
    <row r="3979" spans="1:1">
      <c r="A3979" t="s">
        <v>5942</v>
      </c>
    </row>
    <row r="3980" spans="1:1">
      <c r="A3980" t="s">
        <v>5943</v>
      </c>
    </row>
    <row r="3981" spans="1:1">
      <c r="A3981" t="s">
        <v>5944</v>
      </c>
    </row>
    <row r="3982" spans="1:1">
      <c r="A3982" t="s">
        <v>5945</v>
      </c>
    </row>
    <row r="3983" spans="1:1">
      <c r="A3983" t="s">
        <v>5946</v>
      </c>
    </row>
    <row r="3984" spans="1:1">
      <c r="A3984" t="s">
        <v>5947</v>
      </c>
    </row>
    <row r="3985" spans="1:1">
      <c r="A3985" t="s">
        <v>5948</v>
      </c>
    </row>
    <row r="3986" spans="1:1">
      <c r="A3986" t="s">
        <v>5949</v>
      </c>
    </row>
    <row r="3987" spans="1:1">
      <c r="A3987" t="s">
        <v>5950</v>
      </c>
    </row>
    <row r="3988" spans="1:1">
      <c r="A3988" t="s">
        <v>5951</v>
      </c>
    </row>
    <row r="3989" spans="1:1">
      <c r="A3989" t="s">
        <v>5952</v>
      </c>
    </row>
    <row r="3990" spans="1:1">
      <c r="A3990" t="s">
        <v>5953</v>
      </c>
    </row>
    <row r="3991" spans="1:1">
      <c r="A3991" t="s">
        <v>5954</v>
      </c>
    </row>
    <row r="3992" spans="1:1">
      <c r="A3992" t="s">
        <v>5955</v>
      </c>
    </row>
    <row r="3993" spans="1:1">
      <c r="A3993" t="s">
        <v>5956</v>
      </c>
    </row>
    <row r="3994" spans="1:1">
      <c r="A3994" t="s">
        <v>5957</v>
      </c>
    </row>
    <row r="3995" spans="1:1">
      <c r="A3995" t="s">
        <v>5958</v>
      </c>
    </row>
    <row r="3996" spans="1:1">
      <c r="A3996" t="s">
        <v>5959</v>
      </c>
    </row>
    <row r="3997" spans="1:1">
      <c r="A3997" t="s">
        <v>5960</v>
      </c>
    </row>
    <row r="3998" spans="1:1">
      <c r="A3998" t="s">
        <v>5961</v>
      </c>
    </row>
    <row r="3999" spans="1:1">
      <c r="A3999" t="s">
        <v>5962</v>
      </c>
    </row>
    <row r="4000" spans="1:1">
      <c r="A4000" t="s">
        <v>5963</v>
      </c>
    </row>
    <row r="4001" spans="1:1">
      <c r="A4001" t="s">
        <v>5964</v>
      </c>
    </row>
    <row r="4002" spans="1:1">
      <c r="A4002" t="s">
        <v>5965</v>
      </c>
    </row>
    <row r="4003" spans="1:1">
      <c r="A4003" t="s">
        <v>5966</v>
      </c>
    </row>
    <row r="4004" spans="1:1">
      <c r="A4004" t="s">
        <v>5967</v>
      </c>
    </row>
    <row r="4005" spans="1:1">
      <c r="A4005" t="s">
        <v>5968</v>
      </c>
    </row>
    <row r="4006" spans="1:1">
      <c r="A4006" t="s">
        <v>5969</v>
      </c>
    </row>
    <row r="4007" spans="1:1">
      <c r="A4007" t="s">
        <v>5970</v>
      </c>
    </row>
    <row r="4008" spans="1:1">
      <c r="A4008" t="s">
        <v>5971</v>
      </c>
    </row>
    <row r="4009" spans="1:1">
      <c r="A4009" t="s">
        <v>5972</v>
      </c>
    </row>
    <row r="4010" spans="1:1">
      <c r="A4010" t="s">
        <v>5973</v>
      </c>
    </row>
    <row r="4011" spans="1:1">
      <c r="A4011" t="s">
        <v>5974</v>
      </c>
    </row>
    <row r="4012" spans="1:1">
      <c r="A4012" t="s">
        <v>5975</v>
      </c>
    </row>
    <row r="4013" spans="1:1">
      <c r="A4013" t="s">
        <v>5976</v>
      </c>
    </row>
    <row r="4014" spans="1:1">
      <c r="A4014" t="s">
        <v>5977</v>
      </c>
    </row>
    <row r="4015" spans="1:1">
      <c r="A4015" t="s">
        <v>5978</v>
      </c>
    </row>
    <row r="4016" spans="1:1">
      <c r="A4016" t="s">
        <v>5979</v>
      </c>
    </row>
    <row r="4017" spans="1:1">
      <c r="A4017" t="s">
        <v>5980</v>
      </c>
    </row>
    <row r="4018" spans="1:1">
      <c r="A4018" t="s">
        <v>5981</v>
      </c>
    </row>
    <row r="4019" spans="1:1">
      <c r="A4019" t="s">
        <v>5982</v>
      </c>
    </row>
    <row r="4020" spans="1:1">
      <c r="A4020" t="s">
        <v>5983</v>
      </c>
    </row>
    <row r="4021" spans="1:1">
      <c r="A4021" t="s">
        <v>5984</v>
      </c>
    </row>
    <row r="4022" spans="1:1">
      <c r="A4022" t="s">
        <v>5985</v>
      </c>
    </row>
    <row r="4023" spans="1:1">
      <c r="A4023" t="s">
        <v>5986</v>
      </c>
    </row>
    <row r="4024" spans="1:1">
      <c r="A4024" t="s">
        <v>5987</v>
      </c>
    </row>
    <row r="4025" spans="1:1">
      <c r="A4025" t="s">
        <v>5988</v>
      </c>
    </row>
    <row r="4026" spans="1:1">
      <c r="A4026" t="s">
        <v>5989</v>
      </c>
    </row>
    <row r="4027" spans="1:1">
      <c r="A4027" t="s">
        <v>5990</v>
      </c>
    </row>
    <row r="4028" spans="1:1">
      <c r="A4028" t="s">
        <v>5991</v>
      </c>
    </row>
    <row r="4029" spans="1:1">
      <c r="A4029" t="s">
        <v>5992</v>
      </c>
    </row>
    <row r="4030" spans="1:1">
      <c r="A4030" t="s">
        <v>5993</v>
      </c>
    </row>
    <row r="4031" spans="1:1">
      <c r="A4031" t="s">
        <v>5994</v>
      </c>
    </row>
    <row r="4032" spans="1:1">
      <c r="A4032" t="s">
        <v>5995</v>
      </c>
    </row>
    <row r="4033" spans="1:1">
      <c r="A4033" t="s">
        <v>5996</v>
      </c>
    </row>
    <row r="4034" spans="1:1">
      <c r="A4034" t="s">
        <v>5997</v>
      </c>
    </row>
    <row r="4035" spans="1:1">
      <c r="A4035" t="s">
        <v>5998</v>
      </c>
    </row>
    <row r="4036" spans="1:1">
      <c r="A4036" t="s">
        <v>5999</v>
      </c>
    </row>
    <row r="4037" spans="1:1">
      <c r="A4037" t="s">
        <v>6000</v>
      </c>
    </row>
    <row r="4038" spans="1:1">
      <c r="A4038" t="s">
        <v>6001</v>
      </c>
    </row>
    <row r="4039" spans="1:1">
      <c r="A4039" t="s">
        <v>6002</v>
      </c>
    </row>
    <row r="4040" spans="1:1">
      <c r="A4040" t="s">
        <v>6003</v>
      </c>
    </row>
    <row r="4041" spans="1:1">
      <c r="A4041" t="s">
        <v>6004</v>
      </c>
    </row>
    <row r="4042" spans="1:1">
      <c r="A4042" t="s">
        <v>6005</v>
      </c>
    </row>
    <row r="4043" spans="1:1">
      <c r="A4043" t="s">
        <v>6006</v>
      </c>
    </row>
    <row r="4044" spans="1:1">
      <c r="A4044" t="s">
        <v>6007</v>
      </c>
    </row>
    <row r="4045" spans="1:1">
      <c r="A4045" t="s">
        <v>6008</v>
      </c>
    </row>
    <row r="4046" spans="1:1">
      <c r="A4046" t="s">
        <v>6009</v>
      </c>
    </row>
    <row r="4047" spans="1:1">
      <c r="A4047" t="s">
        <v>6010</v>
      </c>
    </row>
    <row r="4048" spans="1:1">
      <c r="A4048" t="s">
        <v>6011</v>
      </c>
    </row>
    <row r="4049" spans="1:1">
      <c r="A4049" t="s">
        <v>6012</v>
      </c>
    </row>
    <row r="4050" spans="1:1">
      <c r="A4050" t="s">
        <v>6013</v>
      </c>
    </row>
    <row r="4051" spans="1:1">
      <c r="A4051" t="s">
        <v>6014</v>
      </c>
    </row>
    <row r="4052" spans="1:1">
      <c r="A4052" t="s">
        <v>6015</v>
      </c>
    </row>
    <row r="4053" spans="1:1">
      <c r="A4053" t="s">
        <v>6016</v>
      </c>
    </row>
    <row r="4054" spans="1:1">
      <c r="A4054" t="s">
        <v>6017</v>
      </c>
    </row>
    <row r="4055" spans="1:1">
      <c r="A4055" t="s">
        <v>6018</v>
      </c>
    </row>
    <row r="4056" spans="1:1">
      <c r="A4056" t="s">
        <v>6019</v>
      </c>
    </row>
    <row r="4057" spans="1:1">
      <c r="A4057" t="s">
        <v>6020</v>
      </c>
    </row>
    <row r="4058" spans="1:1">
      <c r="A4058" t="s">
        <v>6021</v>
      </c>
    </row>
    <row r="4059" spans="1:1">
      <c r="A4059" t="s">
        <v>6022</v>
      </c>
    </row>
    <row r="4060" spans="1:1">
      <c r="A4060" t="s">
        <v>6023</v>
      </c>
    </row>
    <row r="4061" spans="1:1">
      <c r="A4061" t="s">
        <v>6024</v>
      </c>
    </row>
    <row r="4062" spans="1:1">
      <c r="A4062" t="s">
        <v>6025</v>
      </c>
    </row>
    <row r="4063" spans="1:1">
      <c r="A4063" t="s">
        <v>6026</v>
      </c>
    </row>
    <row r="4064" spans="1:1">
      <c r="A4064" t="s">
        <v>6027</v>
      </c>
    </row>
    <row r="4065" spans="1:1">
      <c r="A4065" t="s">
        <v>6028</v>
      </c>
    </row>
    <row r="4066" spans="1:1">
      <c r="A4066" t="s">
        <v>6029</v>
      </c>
    </row>
    <row r="4067" spans="1:1">
      <c r="A4067" t="s">
        <v>6030</v>
      </c>
    </row>
    <row r="4068" spans="1:1">
      <c r="A4068" t="s">
        <v>6031</v>
      </c>
    </row>
    <row r="4069" spans="1:1">
      <c r="A4069" t="s">
        <v>6032</v>
      </c>
    </row>
    <row r="4070" spans="1:1">
      <c r="A4070" t="s">
        <v>6033</v>
      </c>
    </row>
    <row r="4071" spans="1:1">
      <c r="A4071" t="s">
        <v>6034</v>
      </c>
    </row>
    <row r="4072" spans="1:1">
      <c r="A4072" t="s">
        <v>6035</v>
      </c>
    </row>
    <row r="4073" spans="1:1">
      <c r="A4073" t="s">
        <v>6036</v>
      </c>
    </row>
    <row r="4074" spans="1:1">
      <c r="A4074" t="s">
        <v>6037</v>
      </c>
    </row>
    <row r="4075" spans="1:1">
      <c r="A4075" t="s">
        <v>6038</v>
      </c>
    </row>
    <row r="4076" spans="1:1">
      <c r="A4076" t="s">
        <v>6039</v>
      </c>
    </row>
    <row r="4077" spans="1:1">
      <c r="A4077" t="s">
        <v>6040</v>
      </c>
    </row>
    <row r="4078" spans="1:1">
      <c r="A4078" t="s">
        <v>6041</v>
      </c>
    </row>
    <row r="4079" spans="1:1">
      <c r="A4079" t="s">
        <v>6042</v>
      </c>
    </row>
    <row r="4080" spans="1:1">
      <c r="A4080" t="s">
        <v>6043</v>
      </c>
    </row>
    <row r="4081" spans="1:1">
      <c r="A4081" t="s">
        <v>6044</v>
      </c>
    </row>
    <row r="4082" spans="1:1">
      <c r="A4082" t="s">
        <v>6045</v>
      </c>
    </row>
    <row r="4083" spans="1:1">
      <c r="A4083" t="s">
        <v>6046</v>
      </c>
    </row>
    <row r="4084" spans="1:1">
      <c r="A4084" t="s">
        <v>6047</v>
      </c>
    </row>
    <row r="4085" spans="1:1">
      <c r="A4085" t="s">
        <v>6048</v>
      </c>
    </row>
    <row r="4086" spans="1:1">
      <c r="A4086" t="s">
        <v>6049</v>
      </c>
    </row>
    <row r="4087" spans="1:1">
      <c r="A4087" t="s">
        <v>6050</v>
      </c>
    </row>
    <row r="4088" spans="1:1">
      <c r="A4088" t="s">
        <v>6051</v>
      </c>
    </row>
    <row r="4089" spans="1:1">
      <c r="A4089" t="s">
        <v>6052</v>
      </c>
    </row>
    <row r="4090" spans="1:1">
      <c r="A4090" t="s">
        <v>6053</v>
      </c>
    </row>
    <row r="4091" spans="1:1">
      <c r="A4091" t="s">
        <v>6054</v>
      </c>
    </row>
    <row r="4092" spans="1:1">
      <c r="A4092" t="s">
        <v>6055</v>
      </c>
    </row>
    <row r="4093" spans="1:1">
      <c r="A4093" t="s">
        <v>6056</v>
      </c>
    </row>
    <row r="4094" spans="1:1">
      <c r="A4094" t="s">
        <v>6057</v>
      </c>
    </row>
    <row r="4095" spans="1:1">
      <c r="A4095" t="s">
        <v>6058</v>
      </c>
    </row>
    <row r="4096" spans="1:1">
      <c r="A4096" t="s">
        <v>6059</v>
      </c>
    </row>
    <row r="4097" spans="1:1">
      <c r="A4097" t="s">
        <v>6060</v>
      </c>
    </row>
    <row r="4098" spans="1:1">
      <c r="A4098" t="s">
        <v>6061</v>
      </c>
    </row>
    <row r="4099" spans="1:1">
      <c r="A4099" t="s">
        <v>6062</v>
      </c>
    </row>
    <row r="4100" spans="1:1">
      <c r="A4100" t="s">
        <v>6063</v>
      </c>
    </row>
    <row r="4101" spans="1:1">
      <c r="A4101" t="s">
        <v>6064</v>
      </c>
    </row>
    <row r="4102" spans="1:1">
      <c r="A4102" t="s">
        <v>6065</v>
      </c>
    </row>
    <row r="4103" spans="1:1">
      <c r="A4103" t="s">
        <v>6066</v>
      </c>
    </row>
    <row r="4104" spans="1:1">
      <c r="A4104" t="s">
        <v>6067</v>
      </c>
    </row>
    <row r="4105" spans="1:1">
      <c r="A4105" t="s">
        <v>6068</v>
      </c>
    </row>
    <row r="4106" spans="1:1">
      <c r="A4106" t="s">
        <v>6069</v>
      </c>
    </row>
    <row r="4107" spans="1:1">
      <c r="A4107" t="s">
        <v>6070</v>
      </c>
    </row>
    <row r="4108" spans="1:1">
      <c r="A4108" t="s">
        <v>6071</v>
      </c>
    </row>
    <row r="4109" spans="1:1">
      <c r="A4109" t="s">
        <v>6072</v>
      </c>
    </row>
    <row r="4110" spans="1:1">
      <c r="A4110" t="s">
        <v>6073</v>
      </c>
    </row>
    <row r="4111" spans="1:1">
      <c r="A4111" t="s">
        <v>6074</v>
      </c>
    </row>
    <row r="4112" spans="1:1">
      <c r="A4112" t="s">
        <v>6075</v>
      </c>
    </row>
    <row r="4113" spans="1:1">
      <c r="A4113" t="s">
        <v>6076</v>
      </c>
    </row>
    <row r="4114" spans="1:1">
      <c r="A4114" t="s">
        <v>6077</v>
      </c>
    </row>
    <row r="4115" spans="1:1">
      <c r="A4115" t="s">
        <v>6078</v>
      </c>
    </row>
    <row r="4116" spans="1:1">
      <c r="A4116" t="s">
        <v>6079</v>
      </c>
    </row>
    <row r="4117" spans="1:1">
      <c r="A4117" t="s">
        <v>6080</v>
      </c>
    </row>
    <row r="4118" spans="1:1">
      <c r="A4118" t="s">
        <v>6081</v>
      </c>
    </row>
    <row r="4119" spans="1:1">
      <c r="A4119" t="s">
        <v>6082</v>
      </c>
    </row>
    <row r="4120" spans="1:1">
      <c r="A4120" t="s">
        <v>6083</v>
      </c>
    </row>
    <row r="4121" spans="1:1">
      <c r="A4121" t="s">
        <v>6084</v>
      </c>
    </row>
    <row r="4122" spans="1:1">
      <c r="A4122" t="s">
        <v>6085</v>
      </c>
    </row>
    <row r="4123" spans="1:1">
      <c r="A4123" t="s">
        <v>6086</v>
      </c>
    </row>
    <row r="4124" spans="1:1">
      <c r="A4124" t="s">
        <v>6087</v>
      </c>
    </row>
    <row r="4125" spans="1:1">
      <c r="A4125" t="s">
        <v>6088</v>
      </c>
    </row>
    <row r="4126" spans="1:1">
      <c r="A4126" t="s">
        <v>6089</v>
      </c>
    </row>
    <row r="4127" spans="1:1">
      <c r="A4127" t="s">
        <v>6090</v>
      </c>
    </row>
    <row r="4128" spans="1:1">
      <c r="A4128" t="s">
        <v>6091</v>
      </c>
    </row>
    <row r="4129" spans="1:1">
      <c r="A4129" t="s">
        <v>6092</v>
      </c>
    </row>
    <row r="4130" spans="1:1">
      <c r="A4130" t="s">
        <v>6093</v>
      </c>
    </row>
    <row r="4131" spans="1:1">
      <c r="A4131" t="s">
        <v>6094</v>
      </c>
    </row>
    <row r="4132" spans="1:1">
      <c r="A4132" t="s">
        <v>6095</v>
      </c>
    </row>
    <row r="4133" spans="1:1">
      <c r="A4133" t="s">
        <v>6096</v>
      </c>
    </row>
    <row r="4134" spans="1:1">
      <c r="A4134" t="s">
        <v>6097</v>
      </c>
    </row>
    <row r="4135" spans="1:1">
      <c r="A4135" t="s">
        <v>6098</v>
      </c>
    </row>
    <row r="4136" spans="1:1">
      <c r="A4136" t="s">
        <v>6099</v>
      </c>
    </row>
    <row r="4137" spans="1:1">
      <c r="A4137" t="s">
        <v>6100</v>
      </c>
    </row>
    <row r="4138" spans="1:1">
      <c r="A4138" t="s">
        <v>6101</v>
      </c>
    </row>
    <row r="4139" spans="1:1">
      <c r="A4139" t="s">
        <v>6102</v>
      </c>
    </row>
    <row r="4140" spans="1:1">
      <c r="A4140" t="s">
        <v>6103</v>
      </c>
    </row>
    <row r="4141" spans="1:1">
      <c r="A4141" t="s">
        <v>6104</v>
      </c>
    </row>
    <row r="4142" spans="1:1">
      <c r="A4142" t="s">
        <v>6105</v>
      </c>
    </row>
    <row r="4143" spans="1:1">
      <c r="A4143" t="s">
        <v>6106</v>
      </c>
    </row>
    <row r="4144" spans="1:1">
      <c r="A4144" t="s">
        <v>6107</v>
      </c>
    </row>
    <row r="4145" spans="1:1">
      <c r="A4145" t="s">
        <v>6108</v>
      </c>
    </row>
    <row r="4146" spans="1:1">
      <c r="A4146" t="s">
        <v>6109</v>
      </c>
    </row>
    <row r="4147" spans="1:1">
      <c r="A4147" t="s">
        <v>6110</v>
      </c>
    </row>
    <row r="4148" spans="1:1">
      <c r="A4148" t="s">
        <v>6111</v>
      </c>
    </row>
    <row r="4149" spans="1:1">
      <c r="A4149" t="s">
        <v>6112</v>
      </c>
    </row>
    <row r="4150" spans="1:1">
      <c r="A4150" t="s">
        <v>6113</v>
      </c>
    </row>
    <row r="4151" spans="1:1">
      <c r="A4151" t="s">
        <v>6114</v>
      </c>
    </row>
    <row r="4152" spans="1:1">
      <c r="A4152" t="s">
        <v>6115</v>
      </c>
    </row>
    <row r="4153" spans="1:1">
      <c r="A4153" t="s">
        <v>6116</v>
      </c>
    </row>
    <row r="4154" spans="1:1">
      <c r="A4154" t="s">
        <v>6117</v>
      </c>
    </row>
    <row r="4155" spans="1:1">
      <c r="A4155" t="s">
        <v>6118</v>
      </c>
    </row>
    <row r="4156" spans="1:1">
      <c r="A4156" t="s">
        <v>6119</v>
      </c>
    </row>
    <row r="4157" spans="1:1">
      <c r="A4157" t="s">
        <v>6120</v>
      </c>
    </row>
    <row r="4158" spans="1:1">
      <c r="A4158" t="s">
        <v>6121</v>
      </c>
    </row>
    <row r="4159" spans="1:1">
      <c r="A4159" t="s">
        <v>6122</v>
      </c>
    </row>
    <row r="4160" spans="1:1">
      <c r="A4160" t="s">
        <v>6123</v>
      </c>
    </row>
    <row r="4161" spans="1:1">
      <c r="A4161" t="s">
        <v>6124</v>
      </c>
    </row>
    <row r="4162" spans="1:1">
      <c r="A4162" t="s">
        <v>6125</v>
      </c>
    </row>
    <row r="4163" spans="1:1">
      <c r="A4163" t="s">
        <v>6126</v>
      </c>
    </row>
    <row r="4164" spans="1:1">
      <c r="A4164" t="s">
        <v>6127</v>
      </c>
    </row>
    <row r="4165" spans="1:1">
      <c r="A4165" t="s">
        <v>6128</v>
      </c>
    </row>
    <row r="4166" spans="1:1">
      <c r="A4166" t="s">
        <v>6129</v>
      </c>
    </row>
    <row r="4167" spans="1:1">
      <c r="A4167" t="s">
        <v>6130</v>
      </c>
    </row>
    <row r="4168" spans="1:1">
      <c r="A4168" t="s">
        <v>6131</v>
      </c>
    </row>
    <row r="4169" spans="1:1">
      <c r="A4169" t="s">
        <v>6132</v>
      </c>
    </row>
    <row r="4170" spans="1:1">
      <c r="A4170" t="s">
        <v>6133</v>
      </c>
    </row>
    <row r="4171" spans="1:1">
      <c r="A4171" t="s">
        <v>6134</v>
      </c>
    </row>
    <row r="4172" spans="1:1">
      <c r="A4172" t="s">
        <v>6135</v>
      </c>
    </row>
    <row r="4173" spans="1:1">
      <c r="A4173" t="s">
        <v>6136</v>
      </c>
    </row>
    <row r="4174" spans="1:1">
      <c r="A4174" t="s">
        <v>6137</v>
      </c>
    </row>
    <row r="4175" spans="1:1">
      <c r="A4175" t="s">
        <v>6138</v>
      </c>
    </row>
    <row r="4176" spans="1:1">
      <c r="A4176" t="s">
        <v>6139</v>
      </c>
    </row>
    <row r="4177" spans="1:1">
      <c r="A4177" t="s">
        <v>6140</v>
      </c>
    </row>
    <row r="4178" spans="1:1">
      <c r="A4178" t="s">
        <v>6141</v>
      </c>
    </row>
    <row r="4179" spans="1:1">
      <c r="A4179" t="s">
        <v>6142</v>
      </c>
    </row>
    <row r="4180" spans="1:1">
      <c r="A4180" t="s">
        <v>6143</v>
      </c>
    </row>
    <row r="4181" spans="1:1">
      <c r="A4181" t="s">
        <v>6144</v>
      </c>
    </row>
    <row r="4182" spans="1:1">
      <c r="A4182" t="s">
        <v>6145</v>
      </c>
    </row>
    <row r="4183" spans="1:1">
      <c r="A4183" t="s">
        <v>6146</v>
      </c>
    </row>
    <row r="4184" spans="1:1">
      <c r="A4184" t="s">
        <v>6147</v>
      </c>
    </row>
    <row r="4185" spans="1:1">
      <c r="A4185" t="s">
        <v>6148</v>
      </c>
    </row>
    <row r="4186" spans="1:1">
      <c r="A4186" t="s">
        <v>6149</v>
      </c>
    </row>
    <row r="4187" spans="1:1">
      <c r="A4187" t="s">
        <v>6150</v>
      </c>
    </row>
    <row r="4188" spans="1:1">
      <c r="A4188" t="s">
        <v>6151</v>
      </c>
    </row>
    <row r="4189" spans="1:1">
      <c r="A4189" t="s">
        <v>6152</v>
      </c>
    </row>
    <row r="4190" spans="1:1">
      <c r="A4190" t="s">
        <v>6153</v>
      </c>
    </row>
    <row r="4191" spans="1:1">
      <c r="A4191" t="s">
        <v>6154</v>
      </c>
    </row>
    <row r="4192" spans="1:1">
      <c r="A4192" t="s">
        <v>6155</v>
      </c>
    </row>
    <row r="4193" spans="1:1">
      <c r="A4193" t="s">
        <v>6156</v>
      </c>
    </row>
    <row r="4194" spans="1:1">
      <c r="A4194" t="s">
        <v>6157</v>
      </c>
    </row>
    <row r="4195" spans="1:1">
      <c r="A4195" t="s">
        <v>6158</v>
      </c>
    </row>
    <row r="4196" spans="1:1">
      <c r="A4196" t="s">
        <v>6159</v>
      </c>
    </row>
    <row r="4197" spans="1:1">
      <c r="A4197" t="s">
        <v>6160</v>
      </c>
    </row>
    <row r="4198" spans="1:1">
      <c r="A4198" t="s">
        <v>6161</v>
      </c>
    </row>
    <row r="4199" spans="1:1">
      <c r="A4199" t="s">
        <v>6162</v>
      </c>
    </row>
    <row r="4200" spans="1:1">
      <c r="A4200" t="s">
        <v>6163</v>
      </c>
    </row>
    <row r="4201" spans="1:1">
      <c r="A4201" t="s">
        <v>6164</v>
      </c>
    </row>
    <row r="4202" spans="1:1">
      <c r="A4202" t="s">
        <v>6165</v>
      </c>
    </row>
    <row r="4203" spans="1:1">
      <c r="A4203" t="s">
        <v>6166</v>
      </c>
    </row>
    <row r="4204" spans="1:1">
      <c r="A4204" t="s">
        <v>6167</v>
      </c>
    </row>
    <row r="4205" spans="1:1">
      <c r="A4205" t="s">
        <v>6168</v>
      </c>
    </row>
    <row r="4206" spans="1:1">
      <c r="A4206" t="s">
        <v>6169</v>
      </c>
    </row>
    <row r="4207" spans="1:1">
      <c r="A4207" t="s">
        <v>6170</v>
      </c>
    </row>
    <row r="4208" spans="1:1">
      <c r="A4208" t="s">
        <v>6171</v>
      </c>
    </row>
    <row r="4209" spans="1:1">
      <c r="A4209" t="s">
        <v>6172</v>
      </c>
    </row>
    <row r="4210" spans="1:1">
      <c r="A4210" t="s">
        <v>6173</v>
      </c>
    </row>
    <row r="4211" spans="1:1">
      <c r="A4211" t="s">
        <v>6174</v>
      </c>
    </row>
    <row r="4212" spans="1:1">
      <c r="A4212" t="s">
        <v>6175</v>
      </c>
    </row>
    <row r="4213" spans="1:1">
      <c r="A4213" t="s">
        <v>6176</v>
      </c>
    </row>
    <row r="4214" spans="1:1">
      <c r="A4214" t="s">
        <v>6177</v>
      </c>
    </row>
    <row r="4215" spans="1:1">
      <c r="A4215" t="s">
        <v>6178</v>
      </c>
    </row>
    <row r="4216" spans="1:1">
      <c r="A4216" t="s">
        <v>6179</v>
      </c>
    </row>
    <row r="4217" spans="1:1">
      <c r="A4217" t="s">
        <v>6180</v>
      </c>
    </row>
    <row r="4218" spans="1:1">
      <c r="A4218" t="s">
        <v>6181</v>
      </c>
    </row>
    <row r="4219" spans="1:1">
      <c r="A4219" t="s">
        <v>6182</v>
      </c>
    </row>
    <row r="4220" spans="1:1">
      <c r="A4220" t="s">
        <v>6183</v>
      </c>
    </row>
    <row r="4221" spans="1:1">
      <c r="A4221" t="s">
        <v>6184</v>
      </c>
    </row>
    <row r="4222" spans="1:1">
      <c r="A4222" t="s">
        <v>6185</v>
      </c>
    </row>
    <row r="4223" spans="1:1">
      <c r="A4223" t="s">
        <v>6186</v>
      </c>
    </row>
    <row r="4224" spans="1:1">
      <c r="A4224" t="s">
        <v>6187</v>
      </c>
    </row>
    <row r="4225" spans="1:1">
      <c r="A4225" t="s">
        <v>6188</v>
      </c>
    </row>
    <row r="4226" spans="1:1">
      <c r="A4226" t="s">
        <v>6189</v>
      </c>
    </row>
    <row r="4227" spans="1:1">
      <c r="A4227" t="s">
        <v>6190</v>
      </c>
    </row>
    <row r="4228" spans="1:1">
      <c r="A4228" t="s">
        <v>6191</v>
      </c>
    </row>
    <row r="4229" spans="1:1">
      <c r="A4229" t="s">
        <v>6192</v>
      </c>
    </row>
    <row r="4230" spans="1:1">
      <c r="A4230" t="s">
        <v>6193</v>
      </c>
    </row>
    <row r="4231" spans="1:1">
      <c r="A4231" t="s">
        <v>6194</v>
      </c>
    </row>
    <row r="4232" spans="1:1">
      <c r="A4232" t="s">
        <v>6195</v>
      </c>
    </row>
    <row r="4233" spans="1:1">
      <c r="A4233" t="s">
        <v>6196</v>
      </c>
    </row>
    <row r="4234" spans="1:1">
      <c r="A4234" t="s">
        <v>6197</v>
      </c>
    </row>
    <row r="4235" spans="1:1">
      <c r="A4235" t="s">
        <v>6198</v>
      </c>
    </row>
    <row r="4236" spans="1:1">
      <c r="A4236" t="s">
        <v>6199</v>
      </c>
    </row>
    <row r="4237" spans="1:1">
      <c r="A4237" t="s">
        <v>6200</v>
      </c>
    </row>
    <row r="4238" spans="1:1">
      <c r="A4238" t="s">
        <v>6201</v>
      </c>
    </row>
    <row r="4239" spans="1:1">
      <c r="A4239" t="s">
        <v>6202</v>
      </c>
    </row>
    <row r="4240" spans="1:1">
      <c r="A4240" t="s">
        <v>6203</v>
      </c>
    </row>
    <row r="4241" spans="1:1">
      <c r="A4241" t="s">
        <v>6204</v>
      </c>
    </row>
    <row r="4242" spans="1:1">
      <c r="A4242" t="s">
        <v>6205</v>
      </c>
    </row>
    <row r="4243" spans="1:1">
      <c r="A4243" t="s">
        <v>6206</v>
      </c>
    </row>
    <row r="4244" spans="1:1">
      <c r="A4244" t="s">
        <v>6207</v>
      </c>
    </row>
    <row r="4245" spans="1:1">
      <c r="A4245" t="s">
        <v>6208</v>
      </c>
    </row>
    <row r="4246" spans="1:1">
      <c r="A4246" t="s">
        <v>6209</v>
      </c>
    </row>
    <row r="4247" spans="1:1">
      <c r="A4247" t="s">
        <v>6210</v>
      </c>
    </row>
    <row r="4248" spans="1:1">
      <c r="A4248" t="s">
        <v>6211</v>
      </c>
    </row>
    <row r="4249" spans="1:1">
      <c r="A4249" t="s">
        <v>6212</v>
      </c>
    </row>
    <row r="4250" spans="1:1">
      <c r="A4250" t="s">
        <v>6213</v>
      </c>
    </row>
    <row r="4251" spans="1:1">
      <c r="A4251" t="s">
        <v>6214</v>
      </c>
    </row>
    <row r="4252" spans="1:1">
      <c r="A4252" t="s">
        <v>6215</v>
      </c>
    </row>
    <row r="4253" spans="1:1">
      <c r="A4253" t="s">
        <v>6216</v>
      </c>
    </row>
    <row r="4254" spans="1:1">
      <c r="A4254" t="s">
        <v>6217</v>
      </c>
    </row>
    <row r="4255" spans="1:1">
      <c r="A4255" t="s">
        <v>6218</v>
      </c>
    </row>
    <row r="4256" spans="1:1">
      <c r="A4256" t="s">
        <v>6219</v>
      </c>
    </row>
    <row r="4257" spans="1:1">
      <c r="A4257" t="s">
        <v>6220</v>
      </c>
    </row>
    <row r="4258" spans="1:1">
      <c r="A4258" t="s">
        <v>6221</v>
      </c>
    </row>
    <row r="4259" spans="1:1">
      <c r="A4259" t="s">
        <v>6222</v>
      </c>
    </row>
    <row r="4260" spans="1:1">
      <c r="A4260" t="s">
        <v>6223</v>
      </c>
    </row>
    <row r="4261" spans="1:1">
      <c r="A4261" t="s">
        <v>6224</v>
      </c>
    </row>
    <row r="4262" spans="1:1">
      <c r="A4262" t="s">
        <v>6225</v>
      </c>
    </row>
    <row r="4263" spans="1:1">
      <c r="A4263" t="s">
        <v>6226</v>
      </c>
    </row>
    <row r="4264" spans="1:1">
      <c r="A4264" t="s">
        <v>6227</v>
      </c>
    </row>
    <row r="4265" spans="1:1">
      <c r="A4265" t="s">
        <v>6228</v>
      </c>
    </row>
    <row r="4266" spans="1:1">
      <c r="A4266" t="s">
        <v>6229</v>
      </c>
    </row>
    <row r="4267" spans="1:1">
      <c r="A4267" t="s">
        <v>6230</v>
      </c>
    </row>
    <row r="4268" spans="1:1">
      <c r="A4268" t="s">
        <v>6231</v>
      </c>
    </row>
    <row r="4269" spans="1:1">
      <c r="A4269" t="s">
        <v>6232</v>
      </c>
    </row>
    <row r="4270" spans="1:1">
      <c r="A4270" t="s">
        <v>6233</v>
      </c>
    </row>
    <row r="4271" spans="1:1">
      <c r="A4271" t="s">
        <v>6234</v>
      </c>
    </row>
    <row r="4272" spans="1:1">
      <c r="A4272" t="s">
        <v>6235</v>
      </c>
    </row>
    <row r="4273" spans="1:1">
      <c r="A4273" t="s">
        <v>6236</v>
      </c>
    </row>
    <row r="4274" spans="1:1">
      <c r="A4274" t="s">
        <v>6237</v>
      </c>
    </row>
    <row r="4275" spans="1:1">
      <c r="A4275" t="s">
        <v>6238</v>
      </c>
    </row>
    <row r="4276" spans="1:1">
      <c r="A4276" t="s">
        <v>6239</v>
      </c>
    </row>
    <row r="4277" spans="1:1">
      <c r="A4277" t="s">
        <v>6240</v>
      </c>
    </row>
    <row r="4278" spans="1:1">
      <c r="A4278" t="s">
        <v>6241</v>
      </c>
    </row>
    <row r="4279" spans="1:1">
      <c r="A4279" t="s">
        <v>6242</v>
      </c>
    </row>
    <row r="4280" spans="1:1">
      <c r="A4280" t="s">
        <v>6243</v>
      </c>
    </row>
    <row r="4281" spans="1:1">
      <c r="A4281" t="s">
        <v>6244</v>
      </c>
    </row>
    <row r="4282" spans="1:1">
      <c r="A4282" t="s">
        <v>6245</v>
      </c>
    </row>
    <row r="4283" spans="1:1">
      <c r="A4283" t="s">
        <v>6246</v>
      </c>
    </row>
    <row r="4284" spans="1:1">
      <c r="A4284" t="s">
        <v>6247</v>
      </c>
    </row>
    <row r="4285" spans="1:1">
      <c r="A4285" t="s">
        <v>6248</v>
      </c>
    </row>
    <row r="4286" spans="1:1">
      <c r="A4286" t="s">
        <v>6249</v>
      </c>
    </row>
    <row r="4287" spans="1:1">
      <c r="A4287" t="s">
        <v>6250</v>
      </c>
    </row>
    <row r="4288" spans="1:1">
      <c r="A4288" t="s">
        <v>6251</v>
      </c>
    </row>
    <row r="4289" spans="1:1">
      <c r="A4289" t="s">
        <v>6252</v>
      </c>
    </row>
    <row r="4290" spans="1:1">
      <c r="A4290" t="s">
        <v>6253</v>
      </c>
    </row>
    <row r="4291" spans="1:1">
      <c r="A4291" t="s">
        <v>6254</v>
      </c>
    </row>
    <row r="4292" spans="1:1">
      <c r="A4292" t="s">
        <v>6255</v>
      </c>
    </row>
    <row r="4293" spans="1:1">
      <c r="A4293" t="s">
        <v>6256</v>
      </c>
    </row>
    <row r="4294" spans="1:1">
      <c r="A4294" t="s">
        <v>6257</v>
      </c>
    </row>
    <row r="4295" spans="1:1">
      <c r="A4295" t="s">
        <v>6258</v>
      </c>
    </row>
    <row r="4296" spans="1:1">
      <c r="A4296" t="s">
        <v>6259</v>
      </c>
    </row>
    <row r="4297" spans="1:1">
      <c r="A4297" t="s">
        <v>6260</v>
      </c>
    </row>
    <row r="4298" spans="1:1">
      <c r="A4298" t="s">
        <v>6261</v>
      </c>
    </row>
    <row r="4299" spans="1:1">
      <c r="A4299" t="s">
        <v>6262</v>
      </c>
    </row>
    <row r="4300" spans="1:1">
      <c r="A4300" t="s">
        <v>6263</v>
      </c>
    </row>
    <row r="4301" spans="1:1">
      <c r="A4301" t="s">
        <v>6264</v>
      </c>
    </row>
    <row r="4302" spans="1:1">
      <c r="A4302" t="s">
        <v>6265</v>
      </c>
    </row>
    <row r="4303" spans="1:1">
      <c r="A4303" t="s">
        <v>6266</v>
      </c>
    </row>
    <row r="4304" spans="1:1">
      <c r="A4304" t="s">
        <v>6267</v>
      </c>
    </row>
    <row r="4305" spans="1:1">
      <c r="A4305" t="s">
        <v>6268</v>
      </c>
    </row>
    <row r="4306" spans="1:1">
      <c r="A4306" t="s">
        <v>6269</v>
      </c>
    </row>
    <row r="4307" spans="1:1">
      <c r="A4307" t="s">
        <v>6270</v>
      </c>
    </row>
    <row r="4308" spans="1:1">
      <c r="A4308" t="s">
        <v>6271</v>
      </c>
    </row>
    <row r="4309" spans="1:1">
      <c r="A4309" t="s">
        <v>6272</v>
      </c>
    </row>
    <row r="4310" spans="1:1">
      <c r="A4310" t="s">
        <v>6273</v>
      </c>
    </row>
    <row r="4311" spans="1:1">
      <c r="A4311" t="s">
        <v>6274</v>
      </c>
    </row>
    <row r="4312" spans="1:1">
      <c r="A4312" t="s">
        <v>6275</v>
      </c>
    </row>
    <row r="4313" spans="1:1">
      <c r="A4313" t="s">
        <v>6276</v>
      </c>
    </row>
    <row r="4314" spans="1:1">
      <c r="A4314" t="s">
        <v>6277</v>
      </c>
    </row>
    <row r="4315" spans="1:1">
      <c r="A4315" t="s">
        <v>6278</v>
      </c>
    </row>
    <row r="4316" spans="1:1">
      <c r="A4316" t="s">
        <v>6279</v>
      </c>
    </row>
    <row r="4317" spans="1:1">
      <c r="A4317" t="s">
        <v>6280</v>
      </c>
    </row>
    <row r="4318" spans="1:1">
      <c r="A4318" t="s">
        <v>6281</v>
      </c>
    </row>
    <row r="4319" spans="1:1">
      <c r="A4319" t="s">
        <v>6282</v>
      </c>
    </row>
    <row r="4320" spans="1:1">
      <c r="A4320" t="s">
        <v>6283</v>
      </c>
    </row>
    <row r="4321" spans="1:1">
      <c r="A4321" t="s">
        <v>6284</v>
      </c>
    </row>
    <row r="4322" spans="1:1">
      <c r="A4322" t="s">
        <v>6285</v>
      </c>
    </row>
    <row r="4323" spans="1:1">
      <c r="A4323" t="s">
        <v>6286</v>
      </c>
    </row>
    <row r="4324" spans="1:1">
      <c r="A4324" t="s">
        <v>6287</v>
      </c>
    </row>
    <row r="4325" spans="1:1">
      <c r="A4325" t="s">
        <v>6288</v>
      </c>
    </row>
    <row r="4326" spans="1:1">
      <c r="A4326" t="s">
        <v>6289</v>
      </c>
    </row>
    <row r="4327" spans="1:1">
      <c r="A4327" t="s">
        <v>6290</v>
      </c>
    </row>
    <row r="4328" spans="1:1">
      <c r="A4328" t="s">
        <v>6291</v>
      </c>
    </row>
    <row r="4329" spans="1:1">
      <c r="A4329" t="s">
        <v>6292</v>
      </c>
    </row>
    <row r="4330" spans="1:1">
      <c r="A4330" t="s">
        <v>6293</v>
      </c>
    </row>
    <row r="4331" spans="1:1">
      <c r="A4331" t="s">
        <v>6294</v>
      </c>
    </row>
    <row r="4332" spans="1:1">
      <c r="A4332" t="s">
        <v>6295</v>
      </c>
    </row>
    <row r="4333" spans="1:1">
      <c r="A4333" t="s">
        <v>6296</v>
      </c>
    </row>
    <row r="4334" spans="1:1">
      <c r="A4334" t="s">
        <v>6297</v>
      </c>
    </row>
    <row r="4335" spans="1:1">
      <c r="A4335" t="s">
        <v>6298</v>
      </c>
    </row>
    <row r="4336" spans="1:1">
      <c r="A4336" t="s">
        <v>6299</v>
      </c>
    </row>
    <row r="4337" spans="1:1">
      <c r="A4337" t="s">
        <v>6300</v>
      </c>
    </row>
    <row r="4338" spans="1:1">
      <c r="A4338" t="s">
        <v>6301</v>
      </c>
    </row>
    <row r="4339" spans="1:1">
      <c r="A4339" t="s">
        <v>6302</v>
      </c>
    </row>
    <row r="4340" spans="1:1">
      <c r="A4340" t="s">
        <v>6303</v>
      </c>
    </row>
    <row r="4341" spans="1:1">
      <c r="A4341" t="s">
        <v>6304</v>
      </c>
    </row>
    <row r="4342" spans="1:1">
      <c r="A4342" t="s">
        <v>6305</v>
      </c>
    </row>
    <row r="4343" spans="1:1">
      <c r="A4343" t="s">
        <v>6306</v>
      </c>
    </row>
    <row r="4344" spans="1:1">
      <c r="A4344" t="s">
        <v>6307</v>
      </c>
    </row>
    <row r="4345" spans="1:1">
      <c r="A4345" t="s">
        <v>6308</v>
      </c>
    </row>
    <row r="4346" spans="1:1">
      <c r="A4346" t="s">
        <v>6309</v>
      </c>
    </row>
    <row r="4347" spans="1:1">
      <c r="A4347" t="s">
        <v>6310</v>
      </c>
    </row>
    <row r="4348" spans="1:1">
      <c r="A4348" t="s">
        <v>6311</v>
      </c>
    </row>
    <row r="4349" spans="1:1">
      <c r="A4349" t="s">
        <v>6312</v>
      </c>
    </row>
    <row r="4350" spans="1:1">
      <c r="A4350" t="s">
        <v>6313</v>
      </c>
    </row>
    <row r="4351" spans="1:1">
      <c r="A4351" t="s">
        <v>6314</v>
      </c>
    </row>
    <row r="4352" spans="1:1">
      <c r="A4352" t="s">
        <v>6315</v>
      </c>
    </row>
    <row r="4353" spans="1:1">
      <c r="A4353" t="s">
        <v>6316</v>
      </c>
    </row>
    <row r="4354" spans="1:1">
      <c r="A4354" t="s">
        <v>6317</v>
      </c>
    </row>
    <row r="4355" spans="1:1">
      <c r="A4355" t="s">
        <v>6318</v>
      </c>
    </row>
    <row r="4356" spans="1:1">
      <c r="A4356" t="s">
        <v>6319</v>
      </c>
    </row>
    <row r="4357" spans="1:1">
      <c r="A4357" t="s">
        <v>6320</v>
      </c>
    </row>
    <row r="4358" spans="1:1">
      <c r="A4358" t="s">
        <v>6321</v>
      </c>
    </row>
    <row r="4359" spans="1:1">
      <c r="A4359" t="s">
        <v>6322</v>
      </c>
    </row>
    <row r="4360" spans="1:1">
      <c r="A4360" t="s">
        <v>6323</v>
      </c>
    </row>
    <row r="4361" spans="1:1">
      <c r="A4361" t="s">
        <v>6324</v>
      </c>
    </row>
    <row r="4362" spans="1:1">
      <c r="A4362" t="s">
        <v>6325</v>
      </c>
    </row>
    <row r="4363" spans="1:1">
      <c r="A4363" t="s">
        <v>6326</v>
      </c>
    </row>
    <row r="4364" spans="1:1">
      <c r="A4364" t="s">
        <v>6327</v>
      </c>
    </row>
    <row r="4365" spans="1:1">
      <c r="A4365" t="s">
        <v>6328</v>
      </c>
    </row>
    <row r="4366" spans="1:1">
      <c r="A4366" t="s">
        <v>6329</v>
      </c>
    </row>
    <row r="4367" spans="1:1">
      <c r="A4367" t="s">
        <v>6330</v>
      </c>
    </row>
    <row r="4368" spans="1:1">
      <c r="A4368" t="s">
        <v>6331</v>
      </c>
    </row>
    <row r="4369" spans="1:1">
      <c r="A4369" t="s">
        <v>6332</v>
      </c>
    </row>
    <row r="4370" spans="1:1">
      <c r="A4370" t="s">
        <v>6333</v>
      </c>
    </row>
    <row r="4371" spans="1:1">
      <c r="A4371" t="s">
        <v>6334</v>
      </c>
    </row>
    <row r="4372" spans="1:1">
      <c r="A4372" t="s">
        <v>6335</v>
      </c>
    </row>
    <row r="4373" spans="1:1">
      <c r="A4373" t="s">
        <v>6336</v>
      </c>
    </row>
    <row r="4374" spans="1:1">
      <c r="A4374" t="s">
        <v>6337</v>
      </c>
    </row>
    <row r="4375" spans="1:1">
      <c r="A4375" t="s">
        <v>6338</v>
      </c>
    </row>
    <row r="4376" spans="1:1">
      <c r="A4376" t="s">
        <v>6339</v>
      </c>
    </row>
    <row r="4377" spans="1:1">
      <c r="A4377" t="s">
        <v>6340</v>
      </c>
    </row>
    <row r="4378" spans="1:1">
      <c r="A4378" t="s">
        <v>6341</v>
      </c>
    </row>
    <row r="4379" spans="1:1">
      <c r="A4379" t="s">
        <v>6342</v>
      </c>
    </row>
    <row r="4380" spans="1:1">
      <c r="A4380" t="s">
        <v>6343</v>
      </c>
    </row>
    <row r="4381" spans="1:1">
      <c r="A4381" t="s">
        <v>6344</v>
      </c>
    </row>
    <row r="4382" spans="1:1">
      <c r="A4382" t="s">
        <v>6345</v>
      </c>
    </row>
    <row r="4383" spans="1:1">
      <c r="A4383" t="s">
        <v>6346</v>
      </c>
    </row>
    <row r="4384" spans="1:1">
      <c r="A4384" t="s">
        <v>6347</v>
      </c>
    </row>
    <row r="4385" spans="1:1">
      <c r="A4385" t="s">
        <v>6348</v>
      </c>
    </row>
    <row r="4386" spans="1:1">
      <c r="A4386" t="s">
        <v>6349</v>
      </c>
    </row>
    <row r="4387" spans="1:1">
      <c r="A4387" t="s">
        <v>6350</v>
      </c>
    </row>
    <row r="4388" spans="1:1">
      <c r="A4388" t="s">
        <v>6351</v>
      </c>
    </row>
    <row r="4389" spans="1:1">
      <c r="A4389" t="s">
        <v>6352</v>
      </c>
    </row>
    <row r="4390" spans="1:1">
      <c r="A4390" t="s">
        <v>6353</v>
      </c>
    </row>
    <row r="4391" spans="1:1">
      <c r="A4391" t="s">
        <v>6354</v>
      </c>
    </row>
    <row r="4392" spans="1:1">
      <c r="A4392" t="s">
        <v>6355</v>
      </c>
    </row>
    <row r="4393" spans="1:1">
      <c r="A4393" t="s">
        <v>6356</v>
      </c>
    </row>
    <row r="4394" spans="1:1">
      <c r="A4394" t="s">
        <v>6357</v>
      </c>
    </row>
    <row r="4395" spans="1:1">
      <c r="A4395" t="s">
        <v>6358</v>
      </c>
    </row>
    <row r="4396" spans="1:1">
      <c r="A4396" t="s">
        <v>6359</v>
      </c>
    </row>
    <row r="4397" spans="1:1">
      <c r="A4397" t="s">
        <v>6360</v>
      </c>
    </row>
    <row r="4398" spans="1:1">
      <c r="A4398" t="s">
        <v>6361</v>
      </c>
    </row>
    <row r="4399" spans="1:1">
      <c r="A4399" t="s">
        <v>6362</v>
      </c>
    </row>
    <row r="4400" spans="1:1">
      <c r="A4400" t="s">
        <v>6363</v>
      </c>
    </row>
    <row r="4401" spans="1:1">
      <c r="A4401" t="s">
        <v>6364</v>
      </c>
    </row>
    <row r="4402" spans="1:1">
      <c r="A4402" t="s">
        <v>6365</v>
      </c>
    </row>
    <row r="4403" spans="1:1">
      <c r="A4403" t="s">
        <v>6366</v>
      </c>
    </row>
    <row r="4404" spans="1:1">
      <c r="A4404" t="s">
        <v>6367</v>
      </c>
    </row>
    <row r="4405" spans="1:1">
      <c r="A4405" t="s">
        <v>6368</v>
      </c>
    </row>
    <row r="4406" spans="1:1">
      <c r="A4406" t="s">
        <v>6369</v>
      </c>
    </row>
    <row r="4407" spans="1:1">
      <c r="A4407" t="s">
        <v>6370</v>
      </c>
    </row>
    <row r="4408" spans="1:1">
      <c r="A4408" t="s">
        <v>6371</v>
      </c>
    </row>
    <row r="4409" spans="1:1">
      <c r="A4409" t="s">
        <v>6372</v>
      </c>
    </row>
    <row r="4410" spans="1:1">
      <c r="A4410" t="s">
        <v>6373</v>
      </c>
    </row>
    <row r="4411" spans="1:1">
      <c r="A4411" t="s">
        <v>6374</v>
      </c>
    </row>
    <row r="4412" spans="1:1">
      <c r="A4412" t="s">
        <v>6375</v>
      </c>
    </row>
    <row r="4413" spans="1:1">
      <c r="A4413" t="s">
        <v>6376</v>
      </c>
    </row>
    <row r="4414" spans="1:1">
      <c r="A4414" t="s">
        <v>6377</v>
      </c>
    </row>
    <row r="4415" spans="1:1">
      <c r="A4415" t="s">
        <v>6378</v>
      </c>
    </row>
    <row r="4416" spans="1:1">
      <c r="A4416" t="s">
        <v>6379</v>
      </c>
    </row>
    <row r="4417" spans="1:1">
      <c r="A4417" t="s">
        <v>6380</v>
      </c>
    </row>
    <row r="4418" spans="1:1">
      <c r="A4418" t="s">
        <v>6381</v>
      </c>
    </row>
    <row r="4419" spans="1:1">
      <c r="A4419" t="s">
        <v>6382</v>
      </c>
    </row>
    <row r="4420" spans="1:1">
      <c r="A4420" t="s">
        <v>6383</v>
      </c>
    </row>
    <row r="4421" spans="1:1">
      <c r="A4421" t="s">
        <v>6384</v>
      </c>
    </row>
    <row r="4422" spans="1:1">
      <c r="A4422" t="s">
        <v>6385</v>
      </c>
    </row>
    <row r="4423" spans="1:1">
      <c r="A4423" t="s">
        <v>6386</v>
      </c>
    </row>
    <row r="4424" spans="1:1">
      <c r="A4424" t="s">
        <v>6387</v>
      </c>
    </row>
    <row r="4425" spans="1:1">
      <c r="A4425" t="s">
        <v>6388</v>
      </c>
    </row>
    <row r="4426" spans="1:1">
      <c r="A4426" t="s">
        <v>6389</v>
      </c>
    </row>
    <row r="4427" spans="1:1">
      <c r="A4427" t="s">
        <v>6390</v>
      </c>
    </row>
    <row r="4428" spans="1:1">
      <c r="A4428" t="s">
        <v>6391</v>
      </c>
    </row>
    <row r="4429" spans="1:1">
      <c r="A4429" t="s">
        <v>6392</v>
      </c>
    </row>
    <row r="4430" spans="1:1">
      <c r="A4430" t="s">
        <v>6393</v>
      </c>
    </row>
    <row r="4431" spans="1:1">
      <c r="A4431" t="s">
        <v>6394</v>
      </c>
    </row>
    <row r="4432" spans="1:1">
      <c r="A4432" t="s">
        <v>6395</v>
      </c>
    </row>
    <row r="4433" spans="1:1">
      <c r="A4433" t="s">
        <v>6396</v>
      </c>
    </row>
    <row r="4434" spans="1:1">
      <c r="A4434" t="s">
        <v>6397</v>
      </c>
    </row>
    <row r="4435" spans="1:1">
      <c r="A4435" t="s">
        <v>6398</v>
      </c>
    </row>
    <row r="4436" spans="1:1">
      <c r="A4436" t="s">
        <v>6399</v>
      </c>
    </row>
    <row r="4437" spans="1:1">
      <c r="A4437" t="s">
        <v>6400</v>
      </c>
    </row>
    <row r="4438" spans="1:1">
      <c r="A4438" t="s">
        <v>6401</v>
      </c>
    </row>
    <row r="4439" spans="1:1">
      <c r="A4439" t="s">
        <v>6402</v>
      </c>
    </row>
    <row r="4440" spans="1:1">
      <c r="A4440" t="s">
        <v>6403</v>
      </c>
    </row>
    <row r="4441" spans="1:1">
      <c r="A4441" t="s">
        <v>6404</v>
      </c>
    </row>
    <row r="4442" spans="1:1">
      <c r="A4442" t="s">
        <v>6405</v>
      </c>
    </row>
    <row r="4443" spans="1:1">
      <c r="A4443" t="s">
        <v>6406</v>
      </c>
    </row>
    <row r="4444" spans="1:1">
      <c r="A4444" t="s">
        <v>6407</v>
      </c>
    </row>
    <row r="4445" spans="1:1">
      <c r="A4445" t="s">
        <v>6408</v>
      </c>
    </row>
    <row r="4446" spans="1:1">
      <c r="A4446" t="s">
        <v>6409</v>
      </c>
    </row>
    <row r="4447" spans="1:1">
      <c r="A4447" t="s">
        <v>6410</v>
      </c>
    </row>
    <row r="4448" spans="1:1">
      <c r="A4448" t="s">
        <v>6411</v>
      </c>
    </row>
    <row r="4449" spans="1:1">
      <c r="A4449" t="s">
        <v>6412</v>
      </c>
    </row>
    <row r="4450" spans="1:1">
      <c r="A4450" t="s">
        <v>6413</v>
      </c>
    </row>
    <row r="4451" spans="1:1">
      <c r="A4451" t="s">
        <v>6414</v>
      </c>
    </row>
    <row r="4452" spans="1:1">
      <c r="A4452" t="s">
        <v>6415</v>
      </c>
    </row>
    <row r="4453" spans="1:1">
      <c r="A4453" t="s">
        <v>6416</v>
      </c>
    </row>
    <row r="4454" spans="1:1">
      <c r="A4454" t="s">
        <v>6417</v>
      </c>
    </row>
    <row r="4455" spans="1:1">
      <c r="A4455" t="s">
        <v>6418</v>
      </c>
    </row>
    <row r="4456" spans="1:1">
      <c r="A4456" t="s">
        <v>6419</v>
      </c>
    </row>
    <row r="4457" spans="1:1">
      <c r="A4457" t="s">
        <v>6420</v>
      </c>
    </row>
    <row r="4458" spans="1:1">
      <c r="A4458" t="s">
        <v>6421</v>
      </c>
    </row>
    <row r="4459" spans="1:1">
      <c r="A4459" t="s">
        <v>6422</v>
      </c>
    </row>
    <row r="4460" spans="1:1">
      <c r="A4460" t="s">
        <v>6423</v>
      </c>
    </row>
    <row r="4461" spans="1:1">
      <c r="A4461" t="s">
        <v>6424</v>
      </c>
    </row>
    <row r="4462" spans="1:1">
      <c r="A4462" t="s">
        <v>6425</v>
      </c>
    </row>
    <row r="4463" spans="1:1">
      <c r="A4463" t="s">
        <v>6426</v>
      </c>
    </row>
    <row r="4464" spans="1:1">
      <c r="A4464" t="s">
        <v>6427</v>
      </c>
    </row>
    <row r="4465" spans="1:1">
      <c r="A4465" t="s">
        <v>6428</v>
      </c>
    </row>
    <row r="4466" spans="1:1">
      <c r="A4466" t="s">
        <v>6429</v>
      </c>
    </row>
    <row r="4467" spans="1:1">
      <c r="A4467" t="s">
        <v>6430</v>
      </c>
    </row>
    <row r="4468" spans="1:1">
      <c r="A4468" t="s">
        <v>6431</v>
      </c>
    </row>
    <row r="4469" spans="1:1">
      <c r="A4469" t="s">
        <v>6432</v>
      </c>
    </row>
    <row r="4470" spans="1:1">
      <c r="A4470" t="s">
        <v>6433</v>
      </c>
    </row>
    <row r="4471" spans="1:1">
      <c r="A4471" t="s">
        <v>6434</v>
      </c>
    </row>
    <row r="4472" spans="1:1">
      <c r="A4472" t="s">
        <v>6435</v>
      </c>
    </row>
    <row r="4473" spans="1:1">
      <c r="A4473" t="s">
        <v>6436</v>
      </c>
    </row>
    <row r="4474" spans="1:1">
      <c r="A4474" t="s">
        <v>6437</v>
      </c>
    </row>
    <row r="4475" spans="1:1">
      <c r="A4475" t="s">
        <v>6438</v>
      </c>
    </row>
    <row r="4476" spans="1:1">
      <c r="A4476" t="s">
        <v>6439</v>
      </c>
    </row>
    <row r="4477" spans="1:1">
      <c r="A4477" t="s">
        <v>6440</v>
      </c>
    </row>
    <row r="4478" spans="1:1">
      <c r="A4478" t="s">
        <v>6441</v>
      </c>
    </row>
    <row r="4479" spans="1:1">
      <c r="A4479" t="s">
        <v>6442</v>
      </c>
    </row>
    <row r="4480" spans="1:1">
      <c r="A4480" t="s">
        <v>6443</v>
      </c>
    </row>
    <row r="4481" spans="1:1">
      <c r="A4481" t="s">
        <v>6444</v>
      </c>
    </row>
    <row r="4482" spans="1:1">
      <c r="A4482" t="s">
        <v>6445</v>
      </c>
    </row>
    <row r="4483" spans="1:1">
      <c r="A4483" t="s">
        <v>6446</v>
      </c>
    </row>
    <row r="4484" spans="1:1">
      <c r="A4484" t="s">
        <v>6447</v>
      </c>
    </row>
    <row r="4485" spans="1:1">
      <c r="A4485" t="s">
        <v>6448</v>
      </c>
    </row>
    <row r="4486" spans="1:1">
      <c r="A4486" t="s">
        <v>6449</v>
      </c>
    </row>
    <row r="4487" spans="1:1">
      <c r="A4487" t="s">
        <v>6450</v>
      </c>
    </row>
    <row r="4488" spans="1:1">
      <c r="A4488" t="s">
        <v>6451</v>
      </c>
    </row>
    <row r="4489" spans="1:1">
      <c r="A4489" t="s">
        <v>6452</v>
      </c>
    </row>
    <row r="4490" spans="1:1">
      <c r="A4490" t="s">
        <v>6453</v>
      </c>
    </row>
    <row r="4491" spans="1:1">
      <c r="A4491" t="s">
        <v>6454</v>
      </c>
    </row>
    <row r="4492" spans="1:1">
      <c r="A4492" t="s">
        <v>6455</v>
      </c>
    </row>
    <row r="4493" spans="1:1">
      <c r="A4493" t="s">
        <v>6456</v>
      </c>
    </row>
    <row r="4494" spans="1:1">
      <c r="A4494" t="s">
        <v>6457</v>
      </c>
    </row>
    <row r="4495" spans="1:1">
      <c r="A4495" t="s">
        <v>6458</v>
      </c>
    </row>
    <row r="4496" spans="1:1">
      <c r="A4496" t="s">
        <v>6459</v>
      </c>
    </row>
    <row r="4497" spans="1:1">
      <c r="A4497" t="s">
        <v>6460</v>
      </c>
    </row>
    <row r="4498" spans="1:1">
      <c r="A4498" t="s">
        <v>6461</v>
      </c>
    </row>
    <row r="4499" spans="1:1">
      <c r="A4499" t="s">
        <v>6462</v>
      </c>
    </row>
    <row r="4500" spans="1:1">
      <c r="A4500" t="s">
        <v>6463</v>
      </c>
    </row>
    <row r="4501" spans="1:1">
      <c r="A4501" t="s">
        <v>6464</v>
      </c>
    </row>
    <row r="4502" spans="1:1">
      <c r="A4502" t="s">
        <v>6465</v>
      </c>
    </row>
    <row r="4503" spans="1:1">
      <c r="A4503" t="s">
        <v>6466</v>
      </c>
    </row>
    <row r="4504" spans="1:1">
      <c r="A4504" t="s">
        <v>6467</v>
      </c>
    </row>
    <row r="4505" spans="1:1">
      <c r="A4505" t="s">
        <v>6468</v>
      </c>
    </row>
    <row r="4506" spans="1:1">
      <c r="A4506" t="s">
        <v>6469</v>
      </c>
    </row>
    <row r="4507" spans="1:1">
      <c r="A4507" t="s">
        <v>6470</v>
      </c>
    </row>
    <row r="4508" spans="1:1">
      <c r="A4508" t="s">
        <v>6471</v>
      </c>
    </row>
    <row r="4509" spans="1:1">
      <c r="A4509" t="s">
        <v>6472</v>
      </c>
    </row>
    <row r="4510" spans="1:1">
      <c r="A4510" t="s">
        <v>6473</v>
      </c>
    </row>
    <row r="4511" spans="1:1">
      <c r="A4511" t="s">
        <v>6474</v>
      </c>
    </row>
    <row r="4512" spans="1:1">
      <c r="A4512" t="s">
        <v>6475</v>
      </c>
    </row>
    <row r="4513" spans="1:1">
      <c r="A4513" t="s">
        <v>6476</v>
      </c>
    </row>
    <row r="4514" spans="1:1">
      <c r="A4514" t="s">
        <v>6477</v>
      </c>
    </row>
    <row r="4515" spans="1:1">
      <c r="A4515" t="s">
        <v>6478</v>
      </c>
    </row>
    <row r="4516" spans="1:1">
      <c r="A4516" t="s">
        <v>6479</v>
      </c>
    </row>
    <row r="4517" spans="1:1">
      <c r="A4517" t="s">
        <v>6480</v>
      </c>
    </row>
    <row r="4518" spans="1:1">
      <c r="A4518" t="s">
        <v>6481</v>
      </c>
    </row>
    <row r="4519" spans="1:1">
      <c r="A4519" t="s">
        <v>6482</v>
      </c>
    </row>
    <row r="4520" spans="1:1">
      <c r="A4520" t="s">
        <v>6483</v>
      </c>
    </row>
    <row r="4521" spans="1:1">
      <c r="A4521" t="s">
        <v>6484</v>
      </c>
    </row>
    <row r="4522" spans="1:1">
      <c r="A4522" t="s">
        <v>6485</v>
      </c>
    </row>
    <row r="4523" spans="1:1">
      <c r="A4523" t="s">
        <v>6486</v>
      </c>
    </row>
    <row r="4524" spans="1:1">
      <c r="A4524" t="s">
        <v>6487</v>
      </c>
    </row>
    <row r="4525" spans="1:1">
      <c r="A4525" t="s">
        <v>6488</v>
      </c>
    </row>
    <row r="4526" spans="1:1">
      <c r="A4526" t="s">
        <v>6489</v>
      </c>
    </row>
    <row r="4527" spans="1:1">
      <c r="A4527" t="s">
        <v>6490</v>
      </c>
    </row>
    <row r="4528" spans="1:1">
      <c r="A4528" t="s">
        <v>6491</v>
      </c>
    </row>
    <row r="4529" spans="1:1">
      <c r="A4529" t="s">
        <v>6492</v>
      </c>
    </row>
    <row r="4530" spans="1:1">
      <c r="A4530" t="s">
        <v>6493</v>
      </c>
    </row>
    <row r="4531" spans="1:1">
      <c r="A4531" t="s">
        <v>6494</v>
      </c>
    </row>
    <row r="4532" spans="1:1">
      <c r="A4532" t="s">
        <v>6495</v>
      </c>
    </row>
    <row r="4533" spans="1:1">
      <c r="A4533" t="s">
        <v>6496</v>
      </c>
    </row>
    <row r="4534" spans="1:1">
      <c r="A4534" t="s">
        <v>6497</v>
      </c>
    </row>
    <row r="4535" spans="1:1">
      <c r="A4535" t="s">
        <v>6498</v>
      </c>
    </row>
    <row r="4536" spans="1:1">
      <c r="A4536" t="s">
        <v>6499</v>
      </c>
    </row>
    <row r="4537" spans="1:1">
      <c r="A4537" t="s">
        <v>6500</v>
      </c>
    </row>
    <row r="4538" spans="1:1">
      <c r="A4538" t="s">
        <v>6501</v>
      </c>
    </row>
    <row r="4539" spans="1:1">
      <c r="A4539" t="s">
        <v>6502</v>
      </c>
    </row>
    <row r="4540" spans="1:1">
      <c r="A4540" t="s">
        <v>6503</v>
      </c>
    </row>
    <row r="4541" spans="1:1">
      <c r="A4541" t="s">
        <v>6504</v>
      </c>
    </row>
    <row r="4542" spans="1:1">
      <c r="A4542" t="s">
        <v>6505</v>
      </c>
    </row>
    <row r="4543" spans="1:1">
      <c r="A4543" t="s">
        <v>6506</v>
      </c>
    </row>
    <row r="4544" spans="1:1">
      <c r="A4544" t="s">
        <v>6507</v>
      </c>
    </row>
    <row r="4545" spans="1:1">
      <c r="A4545" t="s">
        <v>6508</v>
      </c>
    </row>
    <row r="4546" spans="1:1">
      <c r="A4546" t="s">
        <v>6509</v>
      </c>
    </row>
    <row r="4547" spans="1:1">
      <c r="A4547" t="s">
        <v>6510</v>
      </c>
    </row>
    <row r="4548" spans="1:1">
      <c r="A4548" t="s">
        <v>6511</v>
      </c>
    </row>
    <row r="4549" spans="1:1">
      <c r="A4549" t="s">
        <v>6512</v>
      </c>
    </row>
    <row r="4550" spans="1:1">
      <c r="A4550" t="s">
        <v>6513</v>
      </c>
    </row>
    <row r="4551" spans="1:1">
      <c r="A4551" t="s">
        <v>6514</v>
      </c>
    </row>
    <row r="4552" spans="1:1">
      <c r="A4552" t="s">
        <v>6515</v>
      </c>
    </row>
    <row r="4553" spans="1:1">
      <c r="A4553" t="s">
        <v>6516</v>
      </c>
    </row>
    <row r="4554" spans="1:1">
      <c r="A4554" t="s">
        <v>6517</v>
      </c>
    </row>
    <row r="4555" spans="1:1">
      <c r="A4555" t="s">
        <v>6518</v>
      </c>
    </row>
    <row r="4556" spans="1:1">
      <c r="A4556" t="s">
        <v>6519</v>
      </c>
    </row>
    <row r="4557" spans="1:1">
      <c r="A4557" t="s">
        <v>6520</v>
      </c>
    </row>
    <row r="4558" spans="1:1">
      <c r="A4558" t="s">
        <v>6521</v>
      </c>
    </row>
    <row r="4559" spans="1:1">
      <c r="A4559" t="s">
        <v>6522</v>
      </c>
    </row>
    <row r="4560" spans="1:1">
      <c r="A4560" t="s">
        <v>6523</v>
      </c>
    </row>
    <row r="4561" spans="1:1">
      <c r="A4561" t="s">
        <v>6524</v>
      </c>
    </row>
    <row r="4562" spans="1:1">
      <c r="A4562" t="s">
        <v>6525</v>
      </c>
    </row>
    <row r="4563" spans="1:1">
      <c r="A4563" t="s">
        <v>6526</v>
      </c>
    </row>
    <row r="4564" spans="1:1">
      <c r="A4564" t="s">
        <v>6527</v>
      </c>
    </row>
    <row r="4565" spans="1:1">
      <c r="A4565" t="s">
        <v>6528</v>
      </c>
    </row>
    <row r="4566" spans="1:1">
      <c r="A4566" t="s">
        <v>6529</v>
      </c>
    </row>
    <row r="4567" spans="1:1">
      <c r="A4567" t="s">
        <v>6530</v>
      </c>
    </row>
    <row r="4568" spans="1:1">
      <c r="A4568" t="s">
        <v>6531</v>
      </c>
    </row>
    <row r="4569" spans="1:1">
      <c r="A4569" t="s">
        <v>6532</v>
      </c>
    </row>
    <row r="4570" spans="1:1">
      <c r="A4570" t="s">
        <v>6533</v>
      </c>
    </row>
    <row r="4571" spans="1:1">
      <c r="A4571" t="s">
        <v>6534</v>
      </c>
    </row>
    <row r="4572" spans="1:1">
      <c r="A4572" t="s">
        <v>6535</v>
      </c>
    </row>
    <row r="4573" spans="1:1">
      <c r="A4573" t="s">
        <v>6536</v>
      </c>
    </row>
    <row r="4574" spans="1:1">
      <c r="A4574" t="s">
        <v>6537</v>
      </c>
    </row>
    <row r="4575" spans="1:1">
      <c r="A4575" t="s">
        <v>6538</v>
      </c>
    </row>
    <row r="4576" spans="1:1">
      <c r="A4576" t="s">
        <v>6539</v>
      </c>
    </row>
    <row r="4577" spans="1:1">
      <c r="A4577" t="s">
        <v>6540</v>
      </c>
    </row>
    <row r="4578" spans="1:1">
      <c r="A4578" t="s">
        <v>6541</v>
      </c>
    </row>
    <row r="4579" spans="1:1">
      <c r="A4579" t="s">
        <v>6542</v>
      </c>
    </row>
    <row r="4580" spans="1:1">
      <c r="A4580" t="s">
        <v>6543</v>
      </c>
    </row>
    <row r="4581" spans="1:1">
      <c r="A4581" t="s">
        <v>6544</v>
      </c>
    </row>
    <row r="4582" spans="1:1">
      <c r="A4582" t="s">
        <v>6545</v>
      </c>
    </row>
    <row r="4583" spans="1:1">
      <c r="A4583" t="s">
        <v>6546</v>
      </c>
    </row>
    <row r="4584" spans="1:1">
      <c r="A4584" t="s">
        <v>6547</v>
      </c>
    </row>
    <row r="4585" spans="1:1">
      <c r="A4585" t="s">
        <v>6548</v>
      </c>
    </row>
    <row r="4586" spans="1:1">
      <c r="A4586" t="s">
        <v>6549</v>
      </c>
    </row>
    <row r="4587" spans="1:1">
      <c r="A4587" t="s">
        <v>6550</v>
      </c>
    </row>
    <row r="4588" spans="1:1">
      <c r="A4588" t="s">
        <v>6551</v>
      </c>
    </row>
    <row r="4589" spans="1:1">
      <c r="A4589" t="s">
        <v>6552</v>
      </c>
    </row>
    <row r="4590" spans="1:1">
      <c r="A4590" t="s">
        <v>6553</v>
      </c>
    </row>
    <row r="4591" spans="1:1">
      <c r="A4591" t="s">
        <v>6554</v>
      </c>
    </row>
    <row r="4592" spans="1:1">
      <c r="A4592" t="s">
        <v>6555</v>
      </c>
    </row>
    <row r="4593" spans="1:1">
      <c r="A4593" t="s">
        <v>6556</v>
      </c>
    </row>
    <row r="4594" spans="1:1">
      <c r="A4594" t="s">
        <v>6557</v>
      </c>
    </row>
    <row r="4595" spans="1:1">
      <c r="A4595" t="s">
        <v>6558</v>
      </c>
    </row>
    <row r="4596" spans="1:1">
      <c r="A4596" t="s">
        <v>6559</v>
      </c>
    </row>
    <row r="4597" spans="1:1">
      <c r="A4597" t="s">
        <v>6560</v>
      </c>
    </row>
    <row r="4598" spans="1:1">
      <c r="A4598" t="s">
        <v>6561</v>
      </c>
    </row>
    <row r="4599" spans="1:1">
      <c r="A4599" t="s">
        <v>6562</v>
      </c>
    </row>
    <row r="4600" spans="1:1">
      <c r="A4600" t="s">
        <v>6563</v>
      </c>
    </row>
    <row r="4601" spans="1:1">
      <c r="A4601" t="s">
        <v>6564</v>
      </c>
    </row>
    <row r="4602" spans="1:1">
      <c r="A4602" t="s">
        <v>6565</v>
      </c>
    </row>
    <row r="4603" spans="1:1">
      <c r="A4603" t="s">
        <v>6566</v>
      </c>
    </row>
    <row r="4604" spans="1:1">
      <c r="A4604" t="s">
        <v>6567</v>
      </c>
    </row>
    <row r="4605" spans="1:1">
      <c r="A4605" t="s">
        <v>6568</v>
      </c>
    </row>
    <row r="4606" spans="1:1">
      <c r="A4606" t="s">
        <v>6569</v>
      </c>
    </row>
    <row r="4607" spans="1:1">
      <c r="A4607" t="s">
        <v>6570</v>
      </c>
    </row>
    <row r="4608" spans="1:1">
      <c r="A4608" t="s">
        <v>6571</v>
      </c>
    </row>
    <row r="4609" spans="1:1">
      <c r="A4609" t="s">
        <v>6572</v>
      </c>
    </row>
    <row r="4610" spans="1:1">
      <c r="A4610" t="s">
        <v>6573</v>
      </c>
    </row>
    <row r="4611" spans="1:1">
      <c r="A4611" t="s">
        <v>6574</v>
      </c>
    </row>
    <row r="4612" spans="1:1">
      <c r="A4612" t="s">
        <v>6575</v>
      </c>
    </row>
    <row r="4613" spans="1:1">
      <c r="A4613" t="s">
        <v>6576</v>
      </c>
    </row>
    <row r="4614" spans="1:1">
      <c r="A4614" t="s">
        <v>6577</v>
      </c>
    </row>
    <row r="4615" spans="1:1">
      <c r="A4615" t="s">
        <v>6578</v>
      </c>
    </row>
    <row r="4616" spans="1:1">
      <c r="A4616" t="s">
        <v>6579</v>
      </c>
    </row>
    <row r="4617" spans="1:1">
      <c r="A4617" t="s">
        <v>6580</v>
      </c>
    </row>
    <row r="4618" spans="1:1">
      <c r="A4618" t="s">
        <v>6581</v>
      </c>
    </row>
    <row r="4619" spans="1:1">
      <c r="A4619" t="s">
        <v>6582</v>
      </c>
    </row>
    <row r="4620" spans="1:1">
      <c r="A4620" t="s">
        <v>6583</v>
      </c>
    </row>
    <row r="4621" spans="1:1">
      <c r="A4621" t="s">
        <v>6584</v>
      </c>
    </row>
    <row r="4622" spans="1:1">
      <c r="A4622" t="s">
        <v>6585</v>
      </c>
    </row>
    <row r="4623" spans="1:1">
      <c r="A4623" t="s">
        <v>6586</v>
      </c>
    </row>
    <row r="4624" spans="1:1">
      <c r="A4624" t="s">
        <v>6587</v>
      </c>
    </row>
    <row r="4625" spans="1:1">
      <c r="A4625" t="s">
        <v>6588</v>
      </c>
    </row>
    <row r="4626" spans="1:1">
      <c r="A4626" t="s">
        <v>6589</v>
      </c>
    </row>
    <row r="4627" spans="1:1">
      <c r="A4627" t="s">
        <v>6590</v>
      </c>
    </row>
    <row r="4628" spans="1:1">
      <c r="A4628" t="s">
        <v>6591</v>
      </c>
    </row>
    <row r="4629" spans="1:1">
      <c r="A4629" t="s">
        <v>6592</v>
      </c>
    </row>
    <row r="4630" spans="1:1">
      <c r="A4630" t="s">
        <v>6593</v>
      </c>
    </row>
    <row r="4631" spans="1:1">
      <c r="A4631" t="s">
        <v>6594</v>
      </c>
    </row>
    <row r="4632" spans="1:1">
      <c r="A4632" t="s">
        <v>6595</v>
      </c>
    </row>
    <row r="4633" spans="1:1">
      <c r="A4633" t="s">
        <v>6596</v>
      </c>
    </row>
    <row r="4634" spans="1:1">
      <c r="A4634" t="s">
        <v>6597</v>
      </c>
    </row>
    <row r="4635" spans="1:1">
      <c r="A4635" t="s">
        <v>6598</v>
      </c>
    </row>
    <row r="4636" spans="1:1">
      <c r="A4636" t="s">
        <v>6599</v>
      </c>
    </row>
    <row r="4637" spans="1:1">
      <c r="A4637" t="s">
        <v>6600</v>
      </c>
    </row>
    <row r="4638" spans="1:1">
      <c r="A4638" t="s">
        <v>6601</v>
      </c>
    </row>
    <row r="4639" spans="1:1">
      <c r="A4639" t="s">
        <v>6602</v>
      </c>
    </row>
    <row r="4640" spans="1:1">
      <c r="A4640" t="s">
        <v>6603</v>
      </c>
    </row>
    <row r="4641" spans="1:1">
      <c r="A4641" t="s">
        <v>6604</v>
      </c>
    </row>
    <row r="4642" spans="1:1">
      <c r="A4642" t="s">
        <v>6605</v>
      </c>
    </row>
    <row r="4643" spans="1:1">
      <c r="A4643" t="s">
        <v>6606</v>
      </c>
    </row>
    <row r="4644" spans="1:1">
      <c r="A4644" t="s">
        <v>6607</v>
      </c>
    </row>
    <row r="4645" spans="1:1">
      <c r="A4645" t="s">
        <v>6608</v>
      </c>
    </row>
    <row r="4646" spans="1:1">
      <c r="A4646" t="s">
        <v>6609</v>
      </c>
    </row>
    <row r="4647" spans="1:1">
      <c r="A4647" t="s">
        <v>6610</v>
      </c>
    </row>
    <row r="4648" spans="1:1">
      <c r="A4648" t="s">
        <v>6611</v>
      </c>
    </row>
    <row r="4649" spans="1:1">
      <c r="A4649" t="s">
        <v>6612</v>
      </c>
    </row>
    <row r="4650" spans="1:1">
      <c r="A4650" t="s">
        <v>6613</v>
      </c>
    </row>
    <row r="4651" spans="1:1">
      <c r="A4651" t="s">
        <v>6614</v>
      </c>
    </row>
    <row r="4652" spans="1:1">
      <c r="A4652" t="s">
        <v>6615</v>
      </c>
    </row>
    <row r="4653" spans="1:1">
      <c r="A4653" t="s">
        <v>6616</v>
      </c>
    </row>
    <row r="4654" spans="1:1">
      <c r="A4654" t="s">
        <v>6617</v>
      </c>
    </row>
    <row r="4655" spans="1:1">
      <c r="A4655" t="s">
        <v>6618</v>
      </c>
    </row>
    <row r="4656" spans="1:1">
      <c r="A4656" t="s">
        <v>6619</v>
      </c>
    </row>
    <row r="4657" spans="1:1">
      <c r="A4657" t="s">
        <v>6620</v>
      </c>
    </row>
    <row r="4658" spans="1:1">
      <c r="A4658" t="s">
        <v>6621</v>
      </c>
    </row>
    <row r="4659" spans="1:1">
      <c r="A4659" t="s">
        <v>6622</v>
      </c>
    </row>
    <row r="4660" spans="1:1">
      <c r="A4660" t="s">
        <v>6623</v>
      </c>
    </row>
    <row r="4661" spans="1:1">
      <c r="A4661" t="s">
        <v>6624</v>
      </c>
    </row>
    <row r="4662" spans="1:1">
      <c r="A4662" t="s">
        <v>6625</v>
      </c>
    </row>
    <row r="4663" spans="1:1">
      <c r="A4663" t="s">
        <v>6626</v>
      </c>
    </row>
    <row r="4664" spans="1:1">
      <c r="A4664" t="s">
        <v>6627</v>
      </c>
    </row>
    <row r="4665" spans="1:1">
      <c r="A4665" t="s">
        <v>6628</v>
      </c>
    </row>
    <row r="4666" spans="1:1">
      <c r="A4666" t="s">
        <v>6629</v>
      </c>
    </row>
    <row r="4667" spans="1:1">
      <c r="A4667" t="s">
        <v>6630</v>
      </c>
    </row>
    <row r="4668" spans="1:1">
      <c r="A4668" t="s">
        <v>6631</v>
      </c>
    </row>
    <row r="4669" spans="1:1">
      <c r="A4669" t="s">
        <v>6632</v>
      </c>
    </row>
    <row r="4670" spans="1:1">
      <c r="A4670" t="s">
        <v>6633</v>
      </c>
    </row>
    <row r="4671" spans="1:1">
      <c r="A4671" t="s">
        <v>6634</v>
      </c>
    </row>
    <row r="4672" spans="1:1">
      <c r="A4672" t="s">
        <v>6635</v>
      </c>
    </row>
    <row r="4673" spans="1:1">
      <c r="A4673" t="s">
        <v>6636</v>
      </c>
    </row>
    <row r="4674" spans="1:1">
      <c r="A4674" t="s">
        <v>6637</v>
      </c>
    </row>
    <row r="4675" spans="1:1">
      <c r="A4675" t="s">
        <v>6638</v>
      </c>
    </row>
    <row r="4676" spans="1:1">
      <c r="A4676" t="s">
        <v>6639</v>
      </c>
    </row>
    <row r="4677" spans="1:1">
      <c r="A4677" t="s">
        <v>6640</v>
      </c>
    </row>
    <row r="4678" spans="1:1">
      <c r="A4678" t="s">
        <v>6641</v>
      </c>
    </row>
    <row r="4679" spans="1:1">
      <c r="A4679" t="s">
        <v>6642</v>
      </c>
    </row>
    <row r="4680" spans="1:1">
      <c r="A4680" t="s">
        <v>6643</v>
      </c>
    </row>
    <row r="4681" spans="1:1">
      <c r="A4681" t="s">
        <v>6644</v>
      </c>
    </row>
    <row r="4682" spans="1:1">
      <c r="A4682" t="s">
        <v>6645</v>
      </c>
    </row>
    <row r="4683" spans="1:1">
      <c r="A4683" t="s">
        <v>6646</v>
      </c>
    </row>
    <row r="4684" spans="1:1">
      <c r="A4684" t="s">
        <v>6647</v>
      </c>
    </row>
    <row r="4685" spans="1:1">
      <c r="A4685" t="s">
        <v>6648</v>
      </c>
    </row>
    <row r="4686" spans="1:1">
      <c r="A4686" t="s">
        <v>6649</v>
      </c>
    </row>
    <row r="4687" spans="1:1">
      <c r="A4687" t="s">
        <v>6650</v>
      </c>
    </row>
    <row r="4688" spans="1:1">
      <c r="A4688" t="s">
        <v>6651</v>
      </c>
    </row>
    <row r="4689" spans="1:1">
      <c r="A4689" t="s">
        <v>6652</v>
      </c>
    </row>
    <row r="4690" spans="1:1">
      <c r="A4690" t="s">
        <v>6653</v>
      </c>
    </row>
    <row r="4691" spans="1:1">
      <c r="A4691" t="s">
        <v>6654</v>
      </c>
    </row>
    <row r="4692" spans="1:1">
      <c r="A4692" t="s">
        <v>6655</v>
      </c>
    </row>
    <row r="4693" spans="1:1">
      <c r="A4693" t="s">
        <v>6656</v>
      </c>
    </row>
    <row r="4694" spans="1:1">
      <c r="A4694" t="s">
        <v>6657</v>
      </c>
    </row>
    <row r="4695" spans="1:1">
      <c r="A4695" t="s">
        <v>6658</v>
      </c>
    </row>
    <row r="4696" spans="1:1">
      <c r="A4696" t="s">
        <v>6659</v>
      </c>
    </row>
    <row r="4697" spans="1:1">
      <c r="A4697" t="s">
        <v>6660</v>
      </c>
    </row>
    <row r="4698" spans="1:1">
      <c r="A4698" t="s">
        <v>6661</v>
      </c>
    </row>
    <row r="4699" spans="1:1">
      <c r="A4699" t="s">
        <v>6662</v>
      </c>
    </row>
    <row r="4700" spans="1:1">
      <c r="A4700" t="s">
        <v>6663</v>
      </c>
    </row>
    <row r="4701" spans="1:1">
      <c r="A4701" t="s">
        <v>6664</v>
      </c>
    </row>
    <row r="4702" spans="1:1">
      <c r="A4702" t="s">
        <v>6665</v>
      </c>
    </row>
    <row r="4703" spans="1:1">
      <c r="A4703" t="s">
        <v>6666</v>
      </c>
    </row>
    <row r="4704" spans="1:1">
      <c r="A4704" t="s">
        <v>6667</v>
      </c>
    </row>
    <row r="4705" spans="1:1">
      <c r="A4705" t="s">
        <v>6668</v>
      </c>
    </row>
    <row r="4706" spans="1:1">
      <c r="A4706" t="s">
        <v>6669</v>
      </c>
    </row>
    <row r="4707" spans="1:1">
      <c r="A4707" t="s">
        <v>6670</v>
      </c>
    </row>
    <row r="4708" spans="1:1">
      <c r="A4708" t="s">
        <v>6671</v>
      </c>
    </row>
    <row r="4709" spans="1:1">
      <c r="A4709" t="s">
        <v>6672</v>
      </c>
    </row>
    <row r="4710" spans="1:1">
      <c r="A4710" t="s">
        <v>6673</v>
      </c>
    </row>
    <row r="4711" spans="1:1">
      <c r="A4711" t="s">
        <v>6674</v>
      </c>
    </row>
    <row r="4712" spans="1:1">
      <c r="A4712" t="s">
        <v>6675</v>
      </c>
    </row>
    <row r="4713" spans="1:1">
      <c r="A4713" t="s">
        <v>6676</v>
      </c>
    </row>
    <row r="4714" spans="1:1">
      <c r="A4714" t="s">
        <v>6677</v>
      </c>
    </row>
    <row r="4715" spans="1:1">
      <c r="A4715" t="s">
        <v>6678</v>
      </c>
    </row>
    <row r="4716" spans="1:1">
      <c r="A4716" t="s">
        <v>6679</v>
      </c>
    </row>
    <row r="4717" spans="1:1">
      <c r="A4717" t="s">
        <v>6680</v>
      </c>
    </row>
    <row r="4718" spans="1:1">
      <c r="A4718" t="s">
        <v>6681</v>
      </c>
    </row>
    <row r="4719" spans="1:1">
      <c r="A4719" t="s">
        <v>6682</v>
      </c>
    </row>
    <row r="4720" spans="1:1">
      <c r="A4720" t="s">
        <v>6683</v>
      </c>
    </row>
    <row r="4721" spans="1:1">
      <c r="A4721" t="s">
        <v>6684</v>
      </c>
    </row>
    <row r="4722" spans="1:1">
      <c r="A4722" t="s">
        <v>6685</v>
      </c>
    </row>
    <row r="4723" spans="1:1">
      <c r="A4723" t="s">
        <v>6686</v>
      </c>
    </row>
    <row r="4724" spans="1:1">
      <c r="A4724" t="s">
        <v>6687</v>
      </c>
    </row>
    <row r="4725" spans="1:1">
      <c r="A4725" t="s">
        <v>6688</v>
      </c>
    </row>
    <row r="4726" spans="1:1">
      <c r="A4726" t="s">
        <v>6689</v>
      </c>
    </row>
    <row r="4727" spans="1:1">
      <c r="A4727" t="s">
        <v>6690</v>
      </c>
    </row>
    <row r="4728" spans="1:1">
      <c r="A4728" t="s">
        <v>6691</v>
      </c>
    </row>
    <row r="4729" spans="1:1">
      <c r="A4729" t="s">
        <v>6692</v>
      </c>
    </row>
    <row r="4730" spans="1:1">
      <c r="A4730" t="s">
        <v>6693</v>
      </c>
    </row>
    <row r="4731" spans="1:1">
      <c r="A4731" t="s">
        <v>6694</v>
      </c>
    </row>
    <row r="4732" spans="1:1">
      <c r="A4732" t="s">
        <v>6695</v>
      </c>
    </row>
    <row r="4733" spans="1:1">
      <c r="A4733" t="s">
        <v>6696</v>
      </c>
    </row>
    <row r="4734" spans="1:1">
      <c r="A4734" t="s">
        <v>6697</v>
      </c>
    </row>
    <row r="4735" spans="1:1">
      <c r="A4735" t="s">
        <v>6698</v>
      </c>
    </row>
    <row r="4736" spans="1:1">
      <c r="A4736" t="s">
        <v>6699</v>
      </c>
    </row>
    <row r="4737" spans="1:1">
      <c r="A4737" t="s">
        <v>6700</v>
      </c>
    </row>
    <row r="4738" spans="1:1">
      <c r="A4738" t="s">
        <v>6701</v>
      </c>
    </row>
    <row r="4739" spans="1:1">
      <c r="A4739" t="s">
        <v>6702</v>
      </c>
    </row>
    <row r="4740" spans="1:1">
      <c r="A4740" t="s">
        <v>6703</v>
      </c>
    </row>
    <row r="4741" spans="1:1">
      <c r="A4741" t="s">
        <v>6704</v>
      </c>
    </row>
    <row r="4742" spans="1:1">
      <c r="A4742" t="s">
        <v>6705</v>
      </c>
    </row>
    <row r="4743" spans="1:1">
      <c r="A4743" t="s">
        <v>6706</v>
      </c>
    </row>
    <row r="4744" spans="1:1">
      <c r="A4744" t="s">
        <v>6707</v>
      </c>
    </row>
    <row r="4745" spans="1:1">
      <c r="A4745" t="s">
        <v>6708</v>
      </c>
    </row>
    <row r="4746" spans="1:1">
      <c r="A4746" t="s">
        <v>6709</v>
      </c>
    </row>
    <row r="4747" spans="1:1">
      <c r="A4747" t="s">
        <v>6710</v>
      </c>
    </row>
    <row r="4748" spans="1:1">
      <c r="A4748" t="s">
        <v>6711</v>
      </c>
    </row>
    <row r="4749" spans="1:1">
      <c r="A4749" t="s">
        <v>6712</v>
      </c>
    </row>
    <row r="4750" spans="1:1">
      <c r="A4750" t="s">
        <v>6713</v>
      </c>
    </row>
    <row r="4751" spans="1:1">
      <c r="A4751" t="s">
        <v>6714</v>
      </c>
    </row>
    <row r="4752" spans="1:1">
      <c r="A4752" t="s">
        <v>6715</v>
      </c>
    </row>
    <row r="4753" spans="1:1">
      <c r="A4753" t="s">
        <v>6716</v>
      </c>
    </row>
    <row r="4754" spans="1:1">
      <c r="A4754" t="s">
        <v>6717</v>
      </c>
    </row>
    <row r="4755" spans="1:1">
      <c r="A4755" t="s">
        <v>6718</v>
      </c>
    </row>
    <row r="4756" spans="1:1">
      <c r="A4756" t="s">
        <v>6719</v>
      </c>
    </row>
    <row r="4757" spans="1:1">
      <c r="A4757" t="s">
        <v>6720</v>
      </c>
    </row>
    <row r="4758" spans="1:1">
      <c r="A4758" t="s">
        <v>6721</v>
      </c>
    </row>
    <row r="4759" spans="1:1">
      <c r="A4759" t="s">
        <v>6722</v>
      </c>
    </row>
    <row r="4760" spans="1:1">
      <c r="A4760" t="s">
        <v>6723</v>
      </c>
    </row>
    <row r="4761" spans="1:1">
      <c r="A4761" t="s">
        <v>6724</v>
      </c>
    </row>
    <row r="4762" spans="1:1">
      <c r="A4762" t="s">
        <v>6725</v>
      </c>
    </row>
    <row r="4763" spans="1:1">
      <c r="A4763" t="s">
        <v>6726</v>
      </c>
    </row>
    <row r="4764" spans="1:1">
      <c r="A4764" t="s">
        <v>6727</v>
      </c>
    </row>
    <row r="4765" spans="1:1">
      <c r="A4765" t="s">
        <v>6728</v>
      </c>
    </row>
    <row r="4766" spans="1:1">
      <c r="A4766" t="s">
        <v>6729</v>
      </c>
    </row>
    <row r="4767" spans="1:1">
      <c r="A4767" t="s">
        <v>6730</v>
      </c>
    </row>
    <row r="4768" spans="1:1">
      <c r="A4768" t="s">
        <v>6731</v>
      </c>
    </row>
    <row r="4769" spans="1:1">
      <c r="A4769" t="s">
        <v>6732</v>
      </c>
    </row>
    <row r="4770" spans="1:1">
      <c r="A4770" t="s">
        <v>6733</v>
      </c>
    </row>
    <row r="4771" spans="1:1">
      <c r="A4771" t="s">
        <v>6734</v>
      </c>
    </row>
    <row r="4772" spans="1:1">
      <c r="A4772" t="s">
        <v>6735</v>
      </c>
    </row>
    <row r="4773" spans="1:1">
      <c r="A4773" t="s">
        <v>6736</v>
      </c>
    </row>
    <row r="4774" spans="1:1">
      <c r="A4774" t="s">
        <v>6737</v>
      </c>
    </row>
    <row r="4775" spans="1:1">
      <c r="A4775" t="s">
        <v>6738</v>
      </c>
    </row>
    <row r="4776" spans="1:1">
      <c r="A4776" t="s">
        <v>6739</v>
      </c>
    </row>
    <row r="4777" spans="1:1">
      <c r="A4777" t="s">
        <v>6740</v>
      </c>
    </row>
    <row r="4778" spans="1:1">
      <c r="A4778" t="s">
        <v>6741</v>
      </c>
    </row>
    <row r="4779" spans="1:1">
      <c r="A4779" t="s">
        <v>6742</v>
      </c>
    </row>
    <row r="4780" spans="1:1">
      <c r="A4780" t="s">
        <v>6743</v>
      </c>
    </row>
    <row r="4781" spans="1:1">
      <c r="A4781" t="s">
        <v>6744</v>
      </c>
    </row>
    <row r="4782" spans="1:1">
      <c r="A4782" t="s">
        <v>6745</v>
      </c>
    </row>
    <row r="4783" spans="1:1">
      <c r="A4783" t="s">
        <v>6746</v>
      </c>
    </row>
    <row r="4784" spans="1:1">
      <c r="A4784" t="s">
        <v>6747</v>
      </c>
    </row>
    <row r="4785" spans="1:1">
      <c r="A4785" t="s">
        <v>6748</v>
      </c>
    </row>
    <row r="4786" spans="1:1">
      <c r="A4786" t="s">
        <v>6749</v>
      </c>
    </row>
    <row r="4787" spans="1:1">
      <c r="A4787" t="s">
        <v>6750</v>
      </c>
    </row>
    <row r="4788" spans="1:1">
      <c r="A4788" t="s">
        <v>6751</v>
      </c>
    </row>
    <row r="4789" spans="1:1">
      <c r="A4789" t="s">
        <v>6752</v>
      </c>
    </row>
    <row r="4790" spans="1:1">
      <c r="A4790" t="s">
        <v>6753</v>
      </c>
    </row>
    <row r="4791" spans="1:1">
      <c r="A4791" t="s">
        <v>6754</v>
      </c>
    </row>
    <row r="4792" spans="1:1">
      <c r="A4792" t="s">
        <v>6755</v>
      </c>
    </row>
    <row r="4793" spans="1:1">
      <c r="A4793" t="s">
        <v>6756</v>
      </c>
    </row>
    <row r="4794" spans="1:1">
      <c r="A4794" t="s">
        <v>6757</v>
      </c>
    </row>
    <row r="4795" spans="1:1">
      <c r="A4795" t="s">
        <v>6758</v>
      </c>
    </row>
    <row r="4796" spans="1:1">
      <c r="A4796" t="s">
        <v>6759</v>
      </c>
    </row>
    <row r="4797" spans="1:1">
      <c r="A4797" t="s">
        <v>6760</v>
      </c>
    </row>
    <row r="4798" spans="1:1">
      <c r="A4798" t="s">
        <v>6761</v>
      </c>
    </row>
    <row r="4799" spans="1:1">
      <c r="A4799" t="s">
        <v>6762</v>
      </c>
    </row>
    <row r="4800" spans="1:1">
      <c r="A4800" t="s">
        <v>6763</v>
      </c>
    </row>
    <row r="4801" spans="1:1">
      <c r="A4801" t="s">
        <v>6764</v>
      </c>
    </row>
    <row r="4802" spans="1:1">
      <c r="A4802" t="s">
        <v>6765</v>
      </c>
    </row>
    <row r="4803" spans="1:1">
      <c r="A4803" t="s">
        <v>6766</v>
      </c>
    </row>
    <row r="4804" spans="1:1">
      <c r="A4804" t="s">
        <v>6767</v>
      </c>
    </row>
    <row r="4805" spans="1:1">
      <c r="A4805" t="s">
        <v>6768</v>
      </c>
    </row>
    <row r="4806" spans="1:1">
      <c r="A4806" t="s">
        <v>6769</v>
      </c>
    </row>
    <row r="4807" spans="1:1">
      <c r="A4807" t="s">
        <v>6770</v>
      </c>
    </row>
    <row r="4808" spans="1:1">
      <c r="A4808" t="s">
        <v>6771</v>
      </c>
    </row>
    <row r="4809" spans="1:1">
      <c r="A4809" t="s">
        <v>6772</v>
      </c>
    </row>
    <row r="4810" spans="1:1">
      <c r="A4810" t="s">
        <v>6773</v>
      </c>
    </row>
    <row r="4811" spans="1:1">
      <c r="A4811" t="s">
        <v>6774</v>
      </c>
    </row>
    <row r="4812" spans="1:1">
      <c r="A4812" t="s">
        <v>6775</v>
      </c>
    </row>
    <row r="4813" spans="1:1">
      <c r="A4813" t="s">
        <v>6776</v>
      </c>
    </row>
    <row r="4814" spans="1:1">
      <c r="A4814" t="s">
        <v>6777</v>
      </c>
    </row>
    <row r="4815" spans="1:1">
      <c r="A4815" t="s">
        <v>6778</v>
      </c>
    </row>
    <row r="4816" spans="1:1">
      <c r="A4816" t="s">
        <v>6779</v>
      </c>
    </row>
    <row r="4817" spans="1:1">
      <c r="A4817" t="s">
        <v>6780</v>
      </c>
    </row>
    <row r="4818" spans="1:1">
      <c r="A4818" t="s">
        <v>6781</v>
      </c>
    </row>
    <row r="4819" spans="1:1">
      <c r="A4819" t="s">
        <v>6782</v>
      </c>
    </row>
    <row r="4820" spans="1:1">
      <c r="A4820" t="s">
        <v>6783</v>
      </c>
    </row>
    <row r="4821" spans="1:1">
      <c r="A4821" t="s">
        <v>6784</v>
      </c>
    </row>
    <row r="4822" spans="1:1">
      <c r="A4822" t="s">
        <v>6785</v>
      </c>
    </row>
    <row r="4823" spans="1:1">
      <c r="A4823" t="s">
        <v>6786</v>
      </c>
    </row>
    <row r="4824" spans="1:1">
      <c r="A4824" t="s">
        <v>6787</v>
      </c>
    </row>
    <row r="4825" spans="1:1">
      <c r="A4825" t="s">
        <v>6788</v>
      </c>
    </row>
    <row r="4826" spans="1:1">
      <c r="A4826" t="s">
        <v>6789</v>
      </c>
    </row>
    <row r="4827" spans="1:1">
      <c r="A4827" t="s">
        <v>6790</v>
      </c>
    </row>
    <row r="4828" spans="1:1">
      <c r="A4828" t="s">
        <v>6791</v>
      </c>
    </row>
    <row r="4829" spans="1:1">
      <c r="A4829" t="s">
        <v>6792</v>
      </c>
    </row>
    <row r="4830" spans="1:1">
      <c r="A4830" t="s">
        <v>6793</v>
      </c>
    </row>
    <row r="4831" spans="1:1">
      <c r="A4831" t="s">
        <v>6794</v>
      </c>
    </row>
    <row r="4832" spans="1:1">
      <c r="A4832" t="s">
        <v>6795</v>
      </c>
    </row>
    <row r="4833" spans="1:1">
      <c r="A4833" t="s">
        <v>6796</v>
      </c>
    </row>
    <row r="4834" spans="1:1">
      <c r="A4834" t="s">
        <v>6797</v>
      </c>
    </row>
    <row r="4835" spans="1:1">
      <c r="A4835" t="s">
        <v>6798</v>
      </c>
    </row>
    <row r="4836" spans="1:1">
      <c r="A4836" t="s">
        <v>6799</v>
      </c>
    </row>
    <row r="4837" spans="1:1">
      <c r="A4837" t="s">
        <v>6800</v>
      </c>
    </row>
    <row r="4838" spans="1:1">
      <c r="A4838" t="s">
        <v>6801</v>
      </c>
    </row>
    <row r="4839" spans="1:1">
      <c r="A4839" t="s">
        <v>6802</v>
      </c>
    </row>
    <row r="4840" spans="1:1">
      <c r="A4840" t="s">
        <v>6803</v>
      </c>
    </row>
    <row r="4841" spans="1:1">
      <c r="A4841" t="s">
        <v>6804</v>
      </c>
    </row>
    <row r="4842" spans="1:1">
      <c r="A4842" t="s">
        <v>6805</v>
      </c>
    </row>
    <row r="4843" spans="1:1">
      <c r="A4843" t="s">
        <v>6806</v>
      </c>
    </row>
    <row r="4844" spans="1:1">
      <c r="A4844" t="s">
        <v>6807</v>
      </c>
    </row>
    <row r="4845" spans="1:1">
      <c r="A4845" t="s">
        <v>6808</v>
      </c>
    </row>
    <row r="4846" spans="1:1">
      <c r="A4846" t="s">
        <v>6809</v>
      </c>
    </row>
    <row r="4847" spans="1:1">
      <c r="A4847" t="s">
        <v>6810</v>
      </c>
    </row>
    <row r="4848" spans="1:1">
      <c r="A4848" t="s">
        <v>6811</v>
      </c>
    </row>
    <row r="4849" spans="1:1">
      <c r="A4849" t="s">
        <v>6812</v>
      </c>
    </row>
    <row r="4850" spans="1:1">
      <c r="A4850" t="s">
        <v>6813</v>
      </c>
    </row>
    <row r="4851" spans="1:1">
      <c r="A4851" t="s">
        <v>6814</v>
      </c>
    </row>
    <row r="4852" spans="1:1">
      <c r="A4852" t="s">
        <v>6815</v>
      </c>
    </row>
    <row r="4853" spans="1:1">
      <c r="A4853" t="s">
        <v>6816</v>
      </c>
    </row>
    <row r="4854" spans="1:1">
      <c r="A4854" t="s">
        <v>6817</v>
      </c>
    </row>
    <row r="4855" spans="1:1">
      <c r="A4855" t="s">
        <v>6818</v>
      </c>
    </row>
    <row r="4856" spans="1:1">
      <c r="A4856" t="s">
        <v>6819</v>
      </c>
    </row>
    <row r="4857" spans="1:1">
      <c r="A4857" t="s">
        <v>6820</v>
      </c>
    </row>
    <row r="4858" spans="1:1">
      <c r="A4858" t="s">
        <v>6821</v>
      </c>
    </row>
    <row r="4859" spans="1:1">
      <c r="A4859" t="s">
        <v>6822</v>
      </c>
    </row>
    <row r="4860" spans="1:1">
      <c r="A4860" t="s">
        <v>6823</v>
      </c>
    </row>
    <row r="4861" spans="1:1">
      <c r="A4861" t="s">
        <v>6824</v>
      </c>
    </row>
    <row r="4862" spans="1:1">
      <c r="A4862" t="s">
        <v>6825</v>
      </c>
    </row>
    <row r="4863" spans="1:1">
      <c r="A4863" t="s">
        <v>6826</v>
      </c>
    </row>
    <row r="4864" spans="1:1">
      <c r="A4864" t="s">
        <v>6827</v>
      </c>
    </row>
    <row r="4865" spans="1:1">
      <c r="A4865" t="s">
        <v>6828</v>
      </c>
    </row>
    <row r="4866" spans="1:1">
      <c r="A4866" t="s">
        <v>6829</v>
      </c>
    </row>
    <row r="4867" spans="1:1">
      <c r="A4867" t="s">
        <v>6830</v>
      </c>
    </row>
    <row r="4868" spans="1:1">
      <c r="A4868" t="s">
        <v>6831</v>
      </c>
    </row>
    <row r="4869" spans="1:1">
      <c r="A4869" t="s">
        <v>6832</v>
      </c>
    </row>
    <row r="4870" spans="1:1">
      <c r="A4870" t="s">
        <v>6833</v>
      </c>
    </row>
    <row r="4871" spans="1:1">
      <c r="A4871" t="s">
        <v>6834</v>
      </c>
    </row>
    <row r="4872" spans="1:1">
      <c r="A4872" t="s">
        <v>6835</v>
      </c>
    </row>
    <row r="4873" spans="1:1">
      <c r="A4873" t="s">
        <v>6836</v>
      </c>
    </row>
    <row r="4874" spans="1:1">
      <c r="A4874" t="s">
        <v>6837</v>
      </c>
    </row>
    <row r="4875" spans="1:1">
      <c r="A4875" t="s">
        <v>6838</v>
      </c>
    </row>
    <row r="4876" spans="1:1">
      <c r="A4876" t="s">
        <v>6839</v>
      </c>
    </row>
    <row r="4877" spans="1:1">
      <c r="A4877" t="s">
        <v>6840</v>
      </c>
    </row>
    <row r="4878" spans="1:1">
      <c r="A4878" t="s">
        <v>6841</v>
      </c>
    </row>
    <row r="4879" spans="1:1">
      <c r="A4879" t="s">
        <v>6842</v>
      </c>
    </row>
    <row r="4880" spans="1:1">
      <c r="A4880" t="s">
        <v>6843</v>
      </c>
    </row>
    <row r="4881" spans="1:1">
      <c r="A4881" t="s">
        <v>6844</v>
      </c>
    </row>
    <row r="4882" spans="1:1">
      <c r="A4882" t="s">
        <v>6845</v>
      </c>
    </row>
    <row r="4883" spans="1:1">
      <c r="A4883" t="s">
        <v>6846</v>
      </c>
    </row>
    <row r="4884" spans="1:1">
      <c r="A4884" t="s">
        <v>6847</v>
      </c>
    </row>
    <row r="4885" spans="1:1">
      <c r="A4885" t="s">
        <v>6848</v>
      </c>
    </row>
    <row r="4886" spans="1:1">
      <c r="A4886" t="s">
        <v>6849</v>
      </c>
    </row>
    <row r="4887" spans="1:1">
      <c r="A4887" t="s">
        <v>6850</v>
      </c>
    </row>
    <row r="4888" spans="1:1">
      <c r="A4888" t="s">
        <v>6851</v>
      </c>
    </row>
    <row r="4889" spans="1:1">
      <c r="A4889" t="s">
        <v>6852</v>
      </c>
    </row>
    <row r="4890" spans="1:1">
      <c r="A4890" t="s">
        <v>6853</v>
      </c>
    </row>
    <row r="4891" spans="1:1">
      <c r="A4891" t="s">
        <v>6854</v>
      </c>
    </row>
    <row r="4892" spans="1:1">
      <c r="A4892" t="s">
        <v>6855</v>
      </c>
    </row>
    <row r="4893" spans="1:1">
      <c r="A4893" t="s">
        <v>6856</v>
      </c>
    </row>
    <row r="4894" spans="1:1">
      <c r="A4894" t="s">
        <v>6857</v>
      </c>
    </row>
    <row r="4895" spans="1:1">
      <c r="A4895" t="s">
        <v>6858</v>
      </c>
    </row>
    <row r="4896" spans="1:1">
      <c r="A4896" t="s">
        <v>6859</v>
      </c>
    </row>
    <row r="4897" spans="1:1">
      <c r="A4897" t="s">
        <v>6860</v>
      </c>
    </row>
    <row r="4898" spans="1:1">
      <c r="A4898" t="s">
        <v>6861</v>
      </c>
    </row>
    <row r="4899" spans="1:1">
      <c r="A4899" t="s">
        <v>6862</v>
      </c>
    </row>
    <row r="4900" spans="1:1">
      <c r="A4900" t="s">
        <v>6863</v>
      </c>
    </row>
    <row r="4901" spans="1:1">
      <c r="A4901" t="s">
        <v>6864</v>
      </c>
    </row>
    <row r="4902" spans="1:1">
      <c r="A4902" t="s">
        <v>6865</v>
      </c>
    </row>
    <row r="4903" spans="1:1">
      <c r="A4903" t="s">
        <v>6866</v>
      </c>
    </row>
    <row r="4904" spans="1:1">
      <c r="A4904" t="s">
        <v>6867</v>
      </c>
    </row>
    <row r="4905" spans="1:1">
      <c r="A4905" t="s">
        <v>6868</v>
      </c>
    </row>
    <row r="4906" spans="1:1">
      <c r="A4906" t="s">
        <v>6869</v>
      </c>
    </row>
    <row r="4907" spans="1:1">
      <c r="A4907" t="s">
        <v>6870</v>
      </c>
    </row>
    <row r="4908" spans="1:1">
      <c r="A4908" t="s">
        <v>6871</v>
      </c>
    </row>
    <row r="4909" spans="1:1">
      <c r="A4909" t="s">
        <v>6872</v>
      </c>
    </row>
    <row r="4910" spans="1:1">
      <c r="A4910" t="s">
        <v>6873</v>
      </c>
    </row>
    <row r="4911" spans="1:1">
      <c r="A4911" t="s">
        <v>6874</v>
      </c>
    </row>
    <row r="4912" spans="1:1">
      <c r="A4912" t="s">
        <v>6875</v>
      </c>
    </row>
    <row r="4913" spans="1:1">
      <c r="A4913" t="s">
        <v>6876</v>
      </c>
    </row>
    <row r="4914" spans="1:1">
      <c r="A4914" t="s">
        <v>6877</v>
      </c>
    </row>
    <row r="4915" spans="1:1">
      <c r="A4915" t="s">
        <v>6878</v>
      </c>
    </row>
    <row r="4916" spans="1:1">
      <c r="A4916" t="s">
        <v>6879</v>
      </c>
    </row>
    <row r="4917" spans="1:1">
      <c r="A4917" t="s">
        <v>6880</v>
      </c>
    </row>
    <row r="4918" spans="1:1">
      <c r="A4918" t="s">
        <v>6881</v>
      </c>
    </row>
    <row r="4919" spans="1:1">
      <c r="A4919" t="s">
        <v>6882</v>
      </c>
    </row>
    <row r="4920" spans="1:1">
      <c r="A4920" t="s">
        <v>6883</v>
      </c>
    </row>
    <row r="4921" spans="1:1">
      <c r="A4921" t="s">
        <v>6884</v>
      </c>
    </row>
    <row r="4922" spans="1:1">
      <c r="A4922" t="s">
        <v>6885</v>
      </c>
    </row>
    <row r="4923" spans="1:1">
      <c r="A4923" t="s">
        <v>6886</v>
      </c>
    </row>
    <row r="4924" spans="1:1">
      <c r="A4924" t="s">
        <v>6887</v>
      </c>
    </row>
    <row r="4925" spans="1:1">
      <c r="A4925" t="s">
        <v>6888</v>
      </c>
    </row>
    <row r="4926" spans="1:1">
      <c r="A4926" t="s">
        <v>6889</v>
      </c>
    </row>
    <row r="4927" spans="1:1">
      <c r="A4927" t="s">
        <v>6890</v>
      </c>
    </row>
    <row r="4928" spans="1:1">
      <c r="A4928" t="s">
        <v>6891</v>
      </c>
    </row>
    <row r="4929" spans="1:1">
      <c r="A4929" t="s">
        <v>6892</v>
      </c>
    </row>
    <row r="4930" spans="1:1">
      <c r="A4930" t="s">
        <v>6893</v>
      </c>
    </row>
    <row r="4931" spans="1:1">
      <c r="A4931" t="s">
        <v>6894</v>
      </c>
    </row>
    <row r="4932" spans="1:1">
      <c r="A4932" t="s">
        <v>6895</v>
      </c>
    </row>
    <row r="4933" spans="1:1">
      <c r="A4933" t="s">
        <v>6896</v>
      </c>
    </row>
    <row r="4934" spans="1:1">
      <c r="A4934" t="s">
        <v>6897</v>
      </c>
    </row>
    <row r="4935" spans="1:1">
      <c r="A4935" t="s">
        <v>6898</v>
      </c>
    </row>
    <row r="4936" spans="1:1">
      <c r="A4936" t="s">
        <v>6899</v>
      </c>
    </row>
    <row r="4937" spans="1:1">
      <c r="A4937" t="s">
        <v>6900</v>
      </c>
    </row>
    <row r="4938" spans="1:1">
      <c r="A4938" t="s">
        <v>6901</v>
      </c>
    </row>
    <row r="4939" spans="1:1">
      <c r="A4939" t="s">
        <v>6902</v>
      </c>
    </row>
    <row r="4940" spans="1:1">
      <c r="A4940" t="s">
        <v>6903</v>
      </c>
    </row>
    <row r="4941" spans="1:1">
      <c r="A4941" t="s">
        <v>6904</v>
      </c>
    </row>
    <row r="4942" spans="1:1">
      <c r="A4942" t="s">
        <v>6905</v>
      </c>
    </row>
    <row r="4943" spans="1:1">
      <c r="A4943" t="s">
        <v>6906</v>
      </c>
    </row>
    <row r="4944" spans="1:1">
      <c r="A4944" t="s">
        <v>6907</v>
      </c>
    </row>
    <row r="4945" spans="1:1">
      <c r="A4945" t="s">
        <v>6908</v>
      </c>
    </row>
    <row r="4946" spans="1:1">
      <c r="A4946" t="s">
        <v>6909</v>
      </c>
    </row>
    <row r="4947" spans="1:1">
      <c r="A4947" t="s">
        <v>6910</v>
      </c>
    </row>
    <row r="4948" spans="1:1">
      <c r="A4948" t="s">
        <v>6911</v>
      </c>
    </row>
    <row r="4949" spans="1:1">
      <c r="A4949" t="s">
        <v>6912</v>
      </c>
    </row>
    <row r="4950" spans="1:1">
      <c r="A4950" t="s">
        <v>6913</v>
      </c>
    </row>
    <row r="4951" spans="1:1">
      <c r="A4951" t="s">
        <v>6914</v>
      </c>
    </row>
    <row r="4952" spans="1:1">
      <c r="A4952" t="s">
        <v>6915</v>
      </c>
    </row>
    <row r="4953" spans="1:1">
      <c r="A4953" t="s">
        <v>6916</v>
      </c>
    </row>
    <row r="4954" spans="1:1">
      <c r="A4954" t="s">
        <v>6917</v>
      </c>
    </row>
    <row r="4955" spans="1:1">
      <c r="A4955" t="s">
        <v>6918</v>
      </c>
    </row>
    <row r="4956" spans="1:1">
      <c r="A4956" t="s">
        <v>6919</v>
      </c>
    </row>
    <row r="4957" spans="1:1">
      <c r="A4957" t="s">
        <v>6920</v>
      </c>
    </row>
    <row r="4958" spans="1:1">
      <c r="A4958" t="s">
        <v>6921</v>
      </c>
    </row>
    <row r="4959" spans="1:1">
      <c r="A4959" t="s">
        <v>6922</v>
      </c>
    </row>
    <row r="4960" spans="1:1">
      <c r="A4960" t="s">
        <v>6923</v>
      </c>
    </row>
    <row r="4961" spans="1:1">
      <c r="A4961" t="s">
        <v>6924</v>
      </c>
    </row>
    <row r="4962" spans="1:1">
      <c r="A4962" t="s">
        <v>6925</v>
      </c>
    </row>
    <row r="4963" spans="1:1">
      <c r="A4963" t="s">
        <v>6926</v>
      </c>
    </row>
    <row r="4964" spans="1:1">
      <c r="A4964" t="s">
        <v>6927</v>
      </c>
    </row>
    <row r="4965" spans="1:1">
      <c r="A4965" t="s">
        <v>6928</v>
      </c>
    </row>
    <row r="4966" spans="1:1">
      <c r="A4966" t="s">
        <v>6929</v>
      </c>
    </row>
    <row r="4967" spans="1:1">
      <c r="A4967" t="s">
        <v>6930</v>
      </c>
    </row>
    <row r="4968" spans="1:1">
      <c r="A4968" t="s">
        <v>6931</v>
      </c>
    </row>
    <row r="4969" spans="1:1">
      <c r="A4969" t="s">
        <v>6932</v>
      </c>
    </row>
    <row r="4970" spans="1:1">
      <c r="A4970" t="s">
        <v>6933</v>
      </c>
    </row>
    <row r="4971" spans="1:1">
      <c r="A4971" t="s">
        <v>6934</v>
      </c>
    </row>
    <row r="4972" spans="1:1">
      <c r="A4972" t="s">
        <v>6935</v>
      </c>
    </row>
    <row r="4973" spans="1:1">
      <c r="A4973" t="s">
        <v>6936</v>
      </c>
    </row>
    <row r="4974" spans="1:1">
      <c r="A4974" t="s">
        <v>6937</v>
      </c>
    </row>
    <row r="4975" spans="1:1">
      <c r="A4975" t="s">
        <v>6938</v>
      </c>
    </row>
    <row r="4976" spans="1:1">
      <c r="A4976" t="s">
        <v>6939</v>
      </c>
    </row>
    <row r="4977" spans="1:1">
      <c r="A4977" t="s">
        <v>6940</v>
      </c>
    </row>
    <row r="4978" spans="1:1">
      <c r="A4978" t="s">
        <v>6941</v>
      </c>
    </row>
    <row r="4979" spans="1:1">
      <c r="A4979" t="s">
        <v>6942</v>
      </c>
    </row>
    <row r="4980" spans="1:1">
      <c r="A4980" t="s">
        <v>6943</v>
      </c>
    </row>
    <row r="4981" spans="1:1">
      <c r="A4981" t="s">
        <v>6944</v>
      </c>
    </row>
    <row r="4982" spans="1:1">
      <c r="A4982" t="s">
        <v>6945</v>
      </c>
    </row>
    <row r="4983" spans="1:1">
      <c r="A4983" t="s">
        <v>6946</v>
      </c>
    </row>
    <row r="4984" spans="1:1">
      <c r="A4984" t="s">
        <v>6947</v>
      </c>
    </row>
    <row r="4985" spans="1:1">
      <c r="A4985" t="s">
        <v>6948</v>
      </c>
    </row>
    <row r="4986" spans="1:1">
      <c r="A4986" t="s">
        <v>6949</v>
      </c>
    </row>
    <row r="4987" spans="1:1">
      <c r="A4987" t="s">
        <v>6950</v>
      </c>
    </row>
    <row r="4988" spans="1:1">
      <c r="A4988" t="s">
        <v>6951</v>
      </c>
    </row>
    <row r="4989" spans="1:1">
      <c r="A4989" t="s">
        <v>6952</v>
      </c>
    </row>
    <row r="4990" spans="1:1">
      <c r="A4990" t="s">
        <v>6953</v>
      </c>
    </row>
    <row r="4991" spans="1:1">
      <c r="A4991" t="s">
        <v>6954</v>
      </c>
    </row>
    <row r="4992" spans="1:1">
      <c r="A4992" t="s">
        <v>6955</v>
      </c>
    </row>
    <row r="4993" spans="1:1">
      <c r="A4993" t="s">
        <v>6956</v>
      </c>
    </row>
    <row r="4994" spans="1:1">
      <c r="A4994" t="s">
        <v>6957</v>
      </c>
    </row>
    <row r="4995" spans="1:1">
      <c r="A4995" t="s">
        <v>6958</v>
      </c>
    </row>
    <row r="4996" spans="1:1">
      <c r="A4996" t="s">
        <v>6959</v>
      </c>
    </row>
    <row r="4997" spans="1:1">
      <c r="A4997" t="s">
        <v>6960</v>
      </c>
    </row>
    <row r="4998" spans="1:1">
      <c r="A4998" t="s">
        <v>6961</v>
      </c>
    </row>
    <row r="4999" spans="1:1">
      <c r="A4999" t="s">
        <v>6962</v>
      </c>
    </row>
    <row r="5000" spans="1:1">
      <c r="A5000" t="s">
        <v>6963</v>
      </c>
    </row>
    <row r="5001" spans="1:1">
      <c r="A5001" t="s">
        <v>6964</v>
      </c>
    </row>
    <row r="5002" spans="1:1">
      <c r="A5002" t="s">
        <v>6965</v>
      </c>
    </row>
    <row r="5003" spans="1:1">
      <c r="A5003" t="s">
        <v>6966</v>
      </c>
    </row>
    <row r="5004" spans="1:1">
      <c r="A5004" t="s">
        <v>6967</v>
      </c>
    </row>
    <row r="5005" spans="1:1">
      <c r="A5005" t="s">
        <v>6968</v>
      </c>
    </row>
    <row r="5006" spans="1:1">
      <c r="A5006" t="s">
        <v>6969</v>
      </c>
    </row>
    <row r="5007" spans="1:1">
      <c r="A5007" t="s">
        <v>6970</v>
      </c>
    </row>
    <row r="5008" spans="1:1">
      <c r="A5008" t="s">
        <v>6971</v>
      </c>
    </row>
    <row r="5009" spans="1:1">
      <c r="A5009" t="s">
        <v>6972</v>
      </c>
    </row>
    <row r="5010" spans="1:1">
      <c r="A5010" t="s">
        <v>6973</v>
      </c>
    </row>
    <row r="5011" spans="1:1">
      <c r="A5011" t="s">
        <v>6974</v>
      </c>
    </row>
    <row r="5012" spans="1:1">
      <c r="A5012" t="s">
        <v>6975</v>
      </c>
    </row>
    <row r="5013" spans="1:1">
      <c r="A5013" t="s">
        <v>6976</v>
      </c>
    </row>
    <row r="5014" spans="1:1">
      <c r="A5014" t="s">
        <v>6977</v>
      </c>
    </row>
    <row r="5015" spans="1:1">
      <c r="A5015" t="s">
        <v>6978</v>
      </c>
    </row>
    <row r="5016" spans="1:1">
      <c r="A5016" t="s">
        <v>6979</v>
      </c>
    </row>
    <row r="5017" spans="1:1">
      <c r="A5017" t="s">
        <v>6980</v>
      </c>
    </row>
    <row r="5018" spans="1:1">
      <c r="A5018" t="s">
        <v>6981</v>
      </c>
    </row>
    <row r="5019" spans="1:1">
      <c r="A5019" t="s">
        <v>6982</v>
      </c>
    </row>
    <row r="5020" spans="1:1">
      <c r="A5020" t="s">
        <v>6983</v>
      </c>
    </row>
    <row r="5021" spans="1:1">
      <c r="A5021" t="s">
        <v>6984</v>
      </c>
    </row>
    <row r="5022" spans="1:1">
      <c r="A5022" t="s">
        <v>6985</v>
      </c>
    </row>
    <row r="5023" spans="1:1">
      <c r="A5023" t="s">
        <v>6986</v>
      </c>
    </row>
    <row r="5024" spans="1:1">
      <c r="A5024" t="s">
        <v>6987</v>
      </c>
    </row>
    <row r="5025" spans="1:1">
      <c r="A5025" t="s">
        <v>6988</v>
      </c>
    </row>
    <row r="5026" spans="1:1">
      <c r="A5026" t="s">
        <v>6989</v>
      </c>
    </row>
    <row r="5027" spans="1:1">
      <c r="A5027" t="s">
        <v>6990</v>
      </c>
    </row>
    <row r="5028" spans="1:1">
      <c r="A5028" t="s">
        <v>6991</v>
      </c>
    </row>
    <row r="5029" spans="1:1">
      <c r="A5029" t="s">
        <v>6992</v>
      </c>
    </row>
    <row r="5030" spans="1:1">
      <c r="A5030" t="s">
        <v>6993</v>
      </c>
    </row>
    <row r="5031" spans="1:1">
      <c r="A5031" t="s">
        <v>6994</v>
      </c>
    </row>
    <row r="5032" spans="1:1">
      <c r="A5032" t="s">
        <v>6995</v>
      </c>
    </row>
    <row r="5033" spans="1:1">
      <c r="A5033" t="s">
        <v>6996</v>
      </c>
    </row>
    <row r="5034" spans="1:1">
      <c r="A5034" t="s">
        <v>6997</v>
      </c>
    </row>
    <row r="5035" spans="1:1">
      <c r="A5035" t="s">
        <v>6998</v>
      </c>
    </row>
    <row r="5036" spans="1:1">
      <c r="A5036" t="s">
        <v>6999</v>
      </c>
    </row>
    <row r="5037" spans="1:1">
      <c r="A5037" t="s">
        <v>7000</v>
      </c>
    </row>
    <row r="5038" spans="1:1">
      <c r="A5038" t="s">
        <v>7001</v>
      </c>
    </row>
    <row r="5039" spans="1:1">
      <c r="A5039" t="s">
        <v>7002</v>
      </c>
    </row>
    <row r="5040" spans="1:1">
      <c r="A5040" t="s">
        <v>7003</v>
      </c>
    </row>
    <row r="5041" spans="1:1">
      <c r="A5041" t="s">
        <v>7004</v>
      </c>
    </row>
    <row r="5042" spans="1:1">
      <c r="A5042" t="s">
        <v>7005</v>
      </c>
    </row>
    <row r="5043" spans="1:1">
      <c r="A5043" t="s">
        <v>7006</v>
      </c>
    </row>
    <row r="5044" spans="1:1">
      <c r="A5044" t="s">
        <v>7007</v>
      </c>
    </row>
    <row r="5045" spans="1:1">
      <c r="A5045" t="s">
        <v>7008</v>
      </c>
    </row>
    <row r="5046" spans="1:1">
      <c r="A5046" t="s">
        <v>7009</v>
      </c>
    </row>
    <row r="5047" spans="1:1">
      <c r="A5047" t="s">
        <v>7010</v>
      </c>
    </row>
    <row r="5048" spans="1:1">
      <c r="A5048" t="s">
        <v>7011</v>
      </c>
    </row>
    <row r="5049" spans="1:1">
      <c r="A5049" t="s">
        <v>7012</v>
      </c>
    </row>
    <row r="5050" spans="1:1">
      <c r="A5050" t="s">
        <v>7013</v>
      </c>
    </row>
    <row r="5051" spans="1:1">
      <c r="A5051" t="s">
        <v>7014</v>
      </c>
    </row>
    <row r="5052" spans="1:1">
      <c r="A5052" t="s">
        <v>7015</v>
      </c>
    </row>
    <row r="5053" spans="1:1">
      <c r="A5053" t="s">
        <v>7016</v>
      </c>
    </row>
    <row r="5054" spans="1:1">
      <c r="A5054" t="s">
        <v>7017</v>
      </c>
    </row>
    <row r="5055" spans="1:1">
      <c r="A5055" t="s">
        <v>7018</v>
      </c>
    </row>
    <row r="5056" spans="1:1">
      <c r="A5056" t="s">
        <v>7019</v>
      </c>
    </row>
    <row r="5057" spans="1:1">
      <c r="A5057" t="s">
        <v>7020</v>
      </c>
    </row>
    <row r="5058" spans="1:1">
      <c r="A5058" t="s">
        <v>7021</v>
      </c>
    </row>
    <row r="5059" spans="1:1">
      <c r="A5059" t="s">
        <v>7022</v>
      </c>
    </row>
    <row r="5060" spans="1:1">
      <c r="A5060" t="s">
        <v>7023</v>
      </c>
    </row>
    <row r="5061" spans="1:1">
      <c r="A5061" t="s">
        <v>7024</v>
      </c>
    </row>
    <row r="5062" spans="1:1">
      <c r="A5062" t="s">
        <v>7025</v>
      </c>
    </row>
    <row r="5063" spans="1:1">
      <c r="A5063" t="s">
        <v>7026</v>
      </c>
    </row>
    <row r="5064" spans="1:1">
      <c r="A5064" t="s">
        <v>7027</v>
      </c>
    </row>
    <row r="5065" spans="1:1">
      <c r="A5065" t="s">
        <v>7028</v>
      </c>
    </row>
    <row r="5066" spans="1:1">
      <c r="A5066" t="s">
        <v>7029</v>
      </c>
    </row>
    <row r="5067" spans="1:1">
      <c r="A5067" t="s">
        <v>7030</v>
      </c>
    </row>
    <row r="5068" spans="1:1">
      <c r="A5068" t="s">
        <v>7031</v>
      </c>
    </row>
    <row r="5069" spans="1:1">
      <c r="A5069" t="s">
        <v>7032</v>
      </c>
    </row>
    <row r="5070" spans="1:1">
      <c r="A5070" t="s">
        <v>7033</v>
      </c>
    </row>
    <row r="5071" spans="1:1">
      <c r="A5071" t="s">
        <v>7034</v>
      </c>
    </row>
    <row r="5072" spans="1:1">
      <c r="A5072" t="s">
        <v>7035</v>
      </c>
    </row>
    <row r="5073" spans="1:1">
      <c r="A5073" t="s">
        <v>7036</v>
      </c>
    </row>
    <row r="5074" spans="1:1">
      <c r="A5074" t="s">
        <v>7037</v>
      </c>
    </row>
    <row r="5075" spans="1:1">
      <c r="A5075" t="s">
        <v>7038</v>
      </c>
    </row>
    <row r="5076" spans="1:1">
      <c r="A5076" t="s">
        <v>7039</v>
      </c>
    </row>
    <row r="5077" spans="1:1">
      <c r="A5077" t="s">
        <v>7040</v>
      </c>
    </row>
    <row r="5078" spans="1:1">
      <c r="A5078" t="s">
        <v>7041</v>
      </c>
    </row>
    <row r="5079" spans="1:1">
      <c r="A5079" t="s">
        <v>7042</v>
      </c>
    </row>
    <row r="5080" spans="1:1">
      <c r="A5080" t="s">
        <v>7043</v>
      </c>
    </row>
    <row r="5081" spans="1:1">
      <c r="A5081" t="s">
        <v>7044</v>
      </c>
    </row>
    <row r="5082" spans="1:1">
      <c r="A5082" t="s">
        <v>7045</v>
      </c>
    </row>
    <row r="5083" spans="1:1">
      <c r="A5083" t="s">
        <v>7046</v>
      </c>
    </row>
    <row r="5084" spans="1:1">
      <c r="A5084" t="s">
        <v>7047</v>
      </c>
    </row>
    <row r="5085" spans="1:1">
      <c r="A5085" t="s">
        <v>7048</v>
      </c>
    </row>
    <row r="5086" spans="1:1">
      <c r="A5086" t="s">
        <v>7049</v>
      </c>
    </row>
    <row r="5087" spans="1:1">
      <c r="A5087" t="s">
        <v>7050</v>
      </c>
    </row>
    <row r="5088" spans="1:1">
      <c r="A5088" t="s">
        <v>7051</v>
      </c>
    </row>
    <row r="5089" spans="1:1">
      <c r="A5089" t="s">
        <v>7052</v>
      </c>
    </row>
    <row r="5090" spans="1:1">
      <c r="A5090" t="s">
        <v>7053</v>
      </c>
    </row>
    <row r="5091" spans="1:1">
      <c r="A5091" t="s">
        <v>7054</v>
      </c>
    </row>
    <row r="5092" spans="1:1">
      <c r="A5092" t="s">
        <v>7055</v>
      </c>
    </row>
    <row r="5093" spans="1:1">
      <c r="A5093" t="s">
        <v>7056</v>
      </c>
    </row>
    <row r="5094" spans="1:1">
      <c r="A5094" t="s">
        <v>7057</v>
      </c>
    </row>
    <row r="5095" spans="1:1">
      <c r="A5095" t="s">
        <v>7058</v>
      </c>
    </row>
    <row r="5096" spans="1:1">
      <c r="A5096" t="s">
        <v>7059</v>
      </c>
    </row>
    <row r="5097" spans="1:1">
      <c r="A5097" t="s">
        <v>7060</v>
      </c>
    </row>
    <row r="5098" spans="1:1">
      <c r="A5098" t="s">
        <v>7061</v>
      </c>
    </row>
    <row r="5099" spans="1:1">
      <c r="A5099" t="s">
        <v>7062</v>
      </c>
    </row>
    <row r="5100" spans="1:1">
      <c r="A5100" t="s">
        <v>7063</v>
      </c>
    </row>
    <row r="5101" spans="1:1">
      <c r="A5101" t="s">
        <v>7064</v>
      </c>
    </row>
    <row r="5102" spans="1:1">
      <c r="A5102" t="s">
        <v>7065</v>
      </c>
    </row>
    <row r="5103" spans="1:1">
      <c r="A5103" t="s">
        <v>7066</v>
      </c>
    </row>
    <row r="5104" spans="1:1">
      <c r="A5104" t="s">
        <v>7067</v>
      </c>
    </row>
    <row r="5105" spans="1:1">
      <c r="A5105" t="s">
        <v>7068</v>
      </c>
    </row>
    <row r="5106" spans="1:1">
      <c r="A5106" t="s">
        <v>7069</v>
      </c>
    </row>
    <row r="5107" spans="1:1">
      <c r="A5107" t="s">
        <v>7070</v>
      </c>
    </row>
    <row r="5108" spans="1:1">
      <c r="A5108" t="s">
        <v>7071</v>
      </c>
    </row>
    <row r="5109" spans="1:1">
      <c r="A5109" t="s">
        <v>7072</v>
      </c>
    </row>
    <row r="5110" spans="1:1">
      <c r="A5110" t="s">
        <v>7073</v>
      </c>
    </row>
    <row r="5111" spans="1:1">
      <c r="A5111" t="s">
        <v>7074</v>
      </c>
    </row>
    <row r="5112" spans="1:1">
      <c r="A5112" t="s">
        <v>7075</v>
      </c>
    </row>
    <row r="5113" spans="1:1">
      <c r="A5113" t="s">
        <v>7076</v>
      </c>
    </row>
    <row r="5114" spans="1:1">
      <c r="A5114" t="s">
        <v>7077</v>
      </c>
    </row>
    <row r="5115" spans="1:1">
      <c r="A5115" t="s">
        <v>7078</v>
      </c>
    </row>
    <row r="5116" spans="1:1">
      <c r="A5116" t="s">
        <v>7079</v>
      </c>
    </row>
    <row r="5117" spans="1:1">
      <c r="A5117" t="s">
        <v>7080</v>
      </c>
    </row>
    <row r="5118" spans="1:1">
      <c r="A5118" t="s">
        <v>7081</v>
      </c>
    </row>
    <row r="5119" spans="1:1">
      <c r="A5119" t="s">
        <v>7082</v>
      </c>
    </row>
    <row r="5120" spans="1:1">
      <c r="A5120" t="s">
        <v>7083</v>
      </c>
    </row>
    <row r="5121" spans="1:1">
      <c r="A5121" t="s">
        <v>7084</v>
      </c>
    </row>
    <row r="5122" spans="1:1">
      <c r="A5122" t="s">
        <v>7085</v>
      </c>
    </row>
    <row r="5123" spans="1:1">
      <c r="A5123" t="s">
        <v>7086</v>
      </c>
    </row>
    <row r="5124" spans="1:1">
      <c r="A5124" t="s">
        <v>7087</v>
      </c>
    </row>
    <row r="5125" spans="1:1">
      <c r="A5125" t="s">
        <v>7088</v>
      </c>
    </row>
    <row r="5126" spans="1:1">
      <c r="A5126" t="s">
        <v>7089</v>
      </c>
    </row>
    <row r="5127" spans="1:1">
      <c r="A5127" t="s">
        <v>7090</v>
      </c>
    </row>
    <row r="5128" spans="1:1">
      <c r="A5128" t="s">
        <v>7091</v>
      </c>
    </row>
    <row r="5129" spans="1:1">
      <c r="A5129" t="s">
        <v>7092</v>
      </c>
    </row>
    <row r="5130" spans="1:1">
      <c r="A5130" t="s">
        <v>7093</v>
      </c>
    </row>
    <row r="5131" spans="1:1">
      <c r="A5131" t="s">
        <v>7094</v>
      </c>
    </row>
    <row r="5132" spans="1:1">
      <c r="A5132" t="s">
        <v>7095</v>
      </c>
    </row>
    <row r="5133" spans="1:1">
      <c r="A5133" t="s">
        <v>7096</v>
      </c>
    </row>
    <row r="5134" spans="1:1">
      <c r="A5134" t="s">
        <v>7097</v>
      </c>
    </row>
    <row r="5135" spans="1:1">
      <c r="A5135" t="s">
        <v>7098</v>
      </c>
    </row>
    <row r="5136" spans="1:1">
      <c r="A5136" t="s">
        <v>7099</v>
      </c>
    </row>
    <row r="5137" spans="1:1">
      <c r="A5137" t="s">
        <v>7100</v>
      </c>
    </row>
    <row r="5138" spans="1:1">
      <c r="A5138" t="s">
        <v>7101</v>
      </c>
    </row>
    <row r="5139" spans="1:1">
      <c r="A5139" t="s">
        <v>7102</v>
      </c>
    </row>
    <row r="5140" spans="1:1">
      <c r="A5140" t="s">
        <v>7103</v>
      </c>
    </row>
    <row r="5141" spans="1:1">
      <c r="A5141" t="s">
        <v>7104</v>
      </c>
    </row>
    <row r="5142" spans="1:1">
      <c r="A5142" t="s">
        <v>7105</v>
      </c>
    </row>
    <row r="5143" spans="1:1">
      <c r="A5143" t="s">
        <v>7106</v>
      </c>
    </row>
    <row r="5144" spans="1:1">
      <c r="A5144" t="s">
        <v>7107</v>
      </c>
    </row>
    <row r="5145" spans="1:1">
      <c r="A5145" t="s">
        <v>7108</v>
      </c>
    </row>
    <row r="5146" spans="1:1">
      <c r="A5146" t="s">
        <v>7109</v>
      </c>
    </row>
    <row r="5147" spans="1:1">
      <c r="A5147" t="s">
        <v>7110</v>
      </c>
    </row>
    <row r="5148" spans="1:1">
      <c r="A5148" t="s">
        <v>7111</v>
      </c>
    </row>
    <row r="5149" spans="1:1">
      <c r="A5149" t="s">
        <v>7112</v>
      </c>
    </row>
    <row r="5150" spans="1:1">
      <c r="A5150" t="s">
        <v>7113</v>
      </c>
    </row>
    <row r="5151" spans="1:1">
      <c r="A5151" t="s">
        <v>7114</v>
      </c>
    </row>
    <row r="5152" spans="1:1">
      <c r="A5152" t="s">
        <v>7115</v>
      </c>
    </row>
    <row r="5153" spans="1:1">
      <c r="A5153" t="s">
        <v>7116</v>
      </c>
    </row>
    <row r="5154" spans="1:1">
      <c r="A5154" t="s">
        <v>7117</v>
      </c>
    </row>
    <row r="5155" spans="1:1">
      <c r="A5155" t="s">
        <v>7118</v>
      </c>
    </row>
    <row r="5156" spans="1:1">
      <c r="A5156" t="s">
        <v>7119</v>
      </c>
    </row>
    <row r="5157" spans="1:1">
      <c r="A5157" t="s">
        <v>7120</v>
      </c>
    </row>
    <row r="5158" spans="1:1">
      <c r="A5158" t="s">
        <v>7121</v>
      </c>
    </row>
    <row r="5159" spans="1:1">
      <c r="A5159" t="s">
        <v>7122</v>
      </c>
    </row>
    <row r="5160" spans="1:1">
      <c r="A5160" t="s">
        <v>7123</v>
      </c>
    </row>
    <row r="5161" spans="1:1">
      <c r="A5161" t="s">
        <v>7124</v>
      </c>
    </row>
    <row r="5162" spans="1:1">
      <c r="A5162" t="s">
        <v>7125</v>
      </c>
    </row>
    <row r="5163" spans="1:1">
      <c r="A5163" t="s">
        <v>7126</v>
      </c>
    </row>
    <row r="5164" spans="1:1">
      <c r="A5164" t="s">
        <v>7127</v>
      </c>
    </row>
    <row r="5165" spans="1:1">
      <c r="A5165" t="s">
        <v>7128</v>
      </c>
    </row>
    <row r="5166" spans="1:1">
      <c r="A5166" t="s">
        <v>7129</v>
      </c>
    </row>
    <row r="5167" spans="1:1">
      <c r="A5167" t="s">
        <v>7130</v>
      </c>
    </row>
    <row r="5168" spans="1:1">
      <c r="A5168" t="s">
        <v>7131</v>
      </c>
    </row>
    <row r="5169" spans="1:1">
      <c r="A5169" t="s">
        <v>7132</v>
      </c>
    </row>
    <row r="5170" spans="1:1">
      <c r="A5170" t="s">
        <v>7133</v>
      </c>
    </row>
    <row r="5171" spans="1:1">
      <c r="A5171" t="s">
        <v>7134</v>
      </c>
    </row>
    <row r="5172" spans="1:1">
      <c r="A5172" t="s">
        <v>7135</v>
      </c>
    </row>
    <row r="5173" spans="1:1">
      <c r="A5173" t="s">
        <v>7136</v>
      </c>
    </row>
    <row r="5174" spans="1:1">
      <c r="A5174" t="s">
        <v>7137</v>
      </c>
    </row>
    <row r="5175" spans="1:1">
      <c r="A5175" t="s">
        <v>7138</v>
      </c>
    </row>
    <row r="5176" spans="1:1">
      <c r="A5176" t="s">
        <v>7139</v>
      </c>
    </row>
    <row r="5177" spans="1:1">
      <c r="A5177" t="s">
        <v>7140</v>
      </c>
    </row>
    <row r="5178" spans="1:1">
      <c r="A5178" t="s">
        <v>7141</v>
      </c>
    </row>
    <row r="5179" spans="1:1">
      <c r="A5179" t="s">
        <v>7142</v>
      </c>
    </row>
    <row r="5180" spans="1:1">
      <c r="A5180" t="s">
        <v>7143</v>
      </c>
    </row>
    <row r="5181" spans="1:1">
      <c r="A5181" t="s">
        <v>7144</v>
      </c>
    </row>
    <row r="5182" spans="1:1">
      <c r="A5182" t="s">
        <v>7145</v>
      </c>
    </row>
    <row r="5183" spans="1:1">
      <c r="A5183" t="s">
        <v>7146</v>
      </c>
    </row>
    <row r="5184" spans="1:1">
      <c r="A5184" t="s">
        <v>7147</v>
      </c>
    </row>
    <row r="5185" spans="1:1">
      <c r="A5185" t="s">
        <v>7148</v>
      </c>
    </row>
    <row r="5186" spans="1:1">
      <c r="A5186" t="s">
        <v>7149</v>
      </c>
    </row>
    <row r="5187" spans="1:1">
      <c r="A5187" t="s">
        <v>7150</v>
      </c>
    </row>
    <row r="5188" spans="1:1">
      <c r="A5188" t="s">
        <v>7151</v>
      </c>
    </row>
    <row r="5189" spans="1:1">
      <c r="A5189" t="s">
        <v>7152</v>
      </c>
    </row>
    <row r="5190" spans="1:1">
      <c r="A5190" t="s">
        <v>7153</v>
      </c>
    </row>
    <row r="5191" spans="1:1">
      <c r="A5191" t="s">
        <v>7154</v>
      </c>
    </row>
    <row r="5192" spans="1:1">
      <c r="A5192" t="s">
        <v>7155</v>
      </c>
    </row>
    <row r="5193" spans="1:1">
      <c r="A5193" t="s">
        <v>7156</v>
      </c>
    </row>
    <row r="5194" spans="1:1">
      <c r="A5194" t="s">
        <v>7157</v>
      </c>
    </row>
    <row r="5195" spans="1:1">
      <c r="A5195" t="s">
        <v>7158</v>
      </c>
    </row>
    <row r="5196" spans="1:1">
      <c r="A5196" t="s">
        <v>7159</v>
      </c>
    </row>
    <row r="5197" spans="1:1">
      <c r="A5197" t="s">
        <v>7160</v>
      </c>
    </row>
    <row r="5198" spans="1:1">
      <c r="A5198" t="s">
        <v>7161</v>
      </c>
    </row>
    <row r="5199" spans="1:1">
      <c r="A5199" t="s">
        <v>7162</v>
      </c>
    </row>
    <row r="5200" spans="1:1">
      <c r="A5200" t="s">
        <v>7163</v>
      </c>
    </row>
    <row r="5201" spans="1:1">
      <c r="A5201" t="s">
        <v>7164</v>
      </c>
    </row>
    <row r="5202" spans="1:1">
      <c r="A5202" t="s">
        <v>7165</v>
      </c>
    </row>
    <row r="5203" spans="1:1">
      <c r="A5203" t="s">
        <v>7166</v>
      </c>
    </row>
    <row r="5204" spans="1:1">
      <c r="A5204" t="s">
        <v>7167</v>
      </c>
    </row>
    <row r="5205" spans="1:1">
      <c r="A5205" t="s">
        <v>7168</v>
      </c>
    </row>
    <row r="5206" spans="1:1">
      <c r="A5206" t="s">
        <v>7169</v>
      </c>
    </row>
    <row r="5207" spans="1:1">
      <c r="A5207" t="s">
        <v>7170</v>
      </c>
    </row>
    <row r="5208" spans="1:1">
      <c r="A5208" t="s">
        <v>7171</v>
      </c>
    </row>
    <row r="5209" spans="1:1">
      <c r="A5209" t="s">
        <v>7172</v>
      </c>
    </row>
    <row r="5210" spans="1:1">
      <c r="A5210" t="s">
        <v>7173</v>
      </c>
    </row>
    <row r="5211" spans="1:1">
      <c r="A5211" t="s">
        <v>7174</v>
      </c>
    </row>
    <row r="5212" spans="1:1">
      <c r="A5212" t="s">
        <v>7175</v>
      </c>
    </row>
    <row r="5213" spans="1:1">
      <c r="A5213" t="s">
        <v>7176</v>
      </c>
    </row>
    <row r="5214" spans="1:1">
      <c r="A5214" t="s">
        <v>7177</v>
      </c>
    </row>
    <row r="5215" spans="1:1">
      <c r="A5215" t="s">
        <v>7178</v>
      </c>
    </row>
    <row r="5216" spans="1:1">
      <c r="A5216" t="s">
        <v>7179</v>
      </c>
    </row>
    <row r="5217" spans="1:1">
      <c r="A5217" t="s">
        <v>7180</v>
      </c>
    </row>
    <row r="5218" spans="1:1">
      <c r="A5218" t="s">
        <v>7181</v>
      </c>
    </row>
    <row r="5219" spans="1:1">
      <c r="A5219" t="s">
        <v>7182</v>
      </c>
    </row>
    <row r="5220" spans="1:1">
      <c r="A5220" t="s">
        <v>7183</v>
      </c>
    </row>
    <row r="5221" spans="1:1">
      <c r="A5221" t="s">
        <v>7184</v>
      </c>
    </row>
    <row r="5222" spans="1:1">
      <c r="A5222" t="s">
        <v>7185</v>
      </c>
    </row>
    <row r="5223" spans="1:1">
      <c r="A5223" t="s">
        <v>7186</v>
      </c>
    </row>
    <row r="5224" spans="1:1">
      <c r="A5224" t="s">
        <v>7187</v>
      </c>
    </row>
    <row r="5225" spans="1:1">
      <c r="A5225" t="s">
        <v>7188</v>
      </c>
    </row>
    <row r="5226" spans="1:1">
      <c r="A5226" t="s">
        <v>7189</v>
      </c>
    </row>
    <row r="5227" spans="1:1">
      <c r="A5227" t="s">
        <v>7190</v>
      </c>
    </row>
    <row r="5228" spans="1:1">
      <c r="A5228" t="s">
        <v>7191</v>
      </c>
    </row>
    <row r="5229" spans="1:1">
      <c r="A5229" t="s">
        <v>7192</v>
      </c>
    </row>
    <row r="5230" spans="1:1">
      <c r="A5230" t="s">
        <v>7193</v>
      </c>
    </row>
    <row r="5231" spans="1:1">
      <c r="A5231" t="s">
        <v>7194</v>
      </c>
    </row>
    <row r="5232" spans="1:1">
      <c r="A5232" t="s">
        <v>7195</v>
      </c>
    </row>
    <row r="5233" spans="1:1">
      <c r="A5233" t="s">
        <v>7196</v>
      </c>
    </row>
    <row r="5234" spans="1:1">
      <c r="A5234" t="s">
        <v>7197</v>
      </c>
    </row>
    <row r="5235" spans="1:1">
      <c r="A5235" t="s">
        <v>7198</v>
      </c>
    </row>
    <row r="5236" spans="1:1">
      <c r="A5236" t="s">
        <v>7199</v>
      </c>
    </row>
    <row r="5237" spans="1:1">
      <c r="A5237" t="s">
        <v>7200</v>
      </c>
    </row>
    <row r="5238" spans="1:1">
      <c r="A5238" t="s">
        <v>7201</v>
      </c>
    </row>
    <row r="5239" spans="1:1">
      <c r="A5239" t="s">
        <v>7202</v>
      </c>
    </row>
    <row r="5240" spans="1:1">
      <c r="A5240" t="s">
        <v>7203</v>
      </c>
    </row>
    <row r="5241" spans="1:1">
      <c r="A5241" t="s">
        <v>7204</v>
      </c>
    </row>
    <row r="5242" spans="1:1">
      <c r="A5242" t="s">
        <v>7205</v>
      </c>
    </row>
    <row r="5243" spans="1:1">
      <c r="A5243" t="s">
        <v>7206</v>
      </c>
    </row>
    <row r="5244" spans="1:1">
      <c r="A5244" t="s">
        <v>7207</v>
      </c>
    </row>
    <row r="5245" spans="1:1">
      <c r="A5245" t="s">
        <v>7208</v>
      </c>
    </row>
    <row r="5246" spans="1:1">
      <c r="A5246" t="s">
        <v>7209</v>
      </c>
    </row>
    <row r="5247" spans="1:1">
      <c r="A5247" t="s">
        <v>7210</v>
      </c>
    </row>
    <row r="5248" spans="1:1">
      <c r="A5248" t="s">
        <v>7211</v>
      </c>
    </row>
    <row r="5249" spans="1:1">
      <c r="A5249" t="s">
        <v>7212</v>
      </c>
    </row>
    <row r="5250" spans="1:1">
      <c r="A5250" t="s">
        <v>7213</v>
      </c>
    </row>
    <row r="5251" spans="1:1">
      <c r="A5251" t="s">
        <v>7214</v>
      </c>
    </row>
    <row r="5252" spans="1:1">
      <c r="A5252" t="s">
        <v>7215</v>
      </c>
    </row>
    <row r="5253" spans="1:1">
      <c r="A5253" t="s">
        <v>7216</v>
      </c>
    </row>
    <row r="5254" spans="1:1">
      <c r="A5254" t="s">
        <v>7217</v>
      </c>
    </row>
    <row r="5255" spans="1:1">
      <c r="A5255" t="s">
        <v>7218</v>
      </c>
    </row>
    <row r="5256" spans="1:1">
      <c r="A5256" t="s">
        <v>7219</v>
      </c>
    </row>
    <row r="5257" spans="1:1">
      <c r="A5257" t="s">
        <v>7220</v>
      </c>
    </row>
    <row r="5258" spans="1:1">
      <c r="A5258" t="s">
        <v>7221</v>
      </c>
    </row>
    <row r="5259" spans="1:1">
      <c r="A5259" t="s">
        <v>7222</v>
      </c>
    </row>
    <row r="5260" spans="1:1">
      <c r="A5260" t="s">
        <v>7223</v>
      </c>
    </row>
    <row r="5261" spans="1:1">
      <c r="A5261" t="s">
        <v>7224</v>
      </c>
    </row>
    <row r="5262" spans="1:1">
      <c r="A5262" t="s">
        <v>7225</v>
      </c>
    </row>
    <row r="5263" spans="1:1">
      <c r="A5263" t="s">
        <v>7226</v>
      </c>
    </row>
    <row r="5264" spans="1:1">
      <c r="A5264" t="s">
        <v>7227</v>
      </c>
    </row>
    <row r="5265" spans="1:1">
      <c r="A5265" t="s">
        <v>7228</v>
      </c>
    </row>
    <row r="5266" spans="1:1">
      <c r="A5266" t="s">
        <v>7229</v>
      </c>
    </row>
    <row r="5267" spans="1:1">
      <c r="A5267" t="s">
        <v>7230</v>
      </c>
    </row>
    <row r="5268" spans="1:1">
      <c r="A5268" t="s">
        <v>7231</v>
      </c>
    </row>
    <row r="5269" spans="1:1">
      <c r="A5269" t="s">
        <v>7232</v>
      </c>
    </row>
    <row r="5270" spans="1:1">
      <c r="A5270" t="s">
        <v>7233</v>
      </c>
    </row>
    <row r="5271" spans="1:1">
      <c r="A5271" t="s">
        <v>7234</v>
      </c>
    </row>
    <row r="5272" spans="1:1">
      <c r="A5272" t="s">
        <v>7235</v>
      </c>
    </row>
    <row r="5273" spans="1:1">
      <c r="A5273" t="s">
        <v>7236</v>
      </c>
    </row>
    <row r="5274" spans="1:1">
      <c r="A5274" t="s">
        <v>7237</v>
      </c>
    </row>
    <row r="5275" spans="1:1">
      <c r="A5275" t="s">
        <v>7238</v>
      </c>
    </row>
    <row r="5276" spans="1:1">
      <c r="A5276" t="s">
        <v>7239</v>
      </c>
    </row>
    <row r="5277" spans="1:1">
      <c r="A5277" t="s">
        <v>7240</v>
      </c>
    </row>
    <row r="5278" spans="1:1">
      <c r="A5278" t="s">
        <v>7241</v>
      </c>
    </row>
    <row r="5279" spans="1:1">
      <c r="A5279" t="s">
        <v>7242</v>
      </c>
    </row>
    <row r="5280" spans="1:1">
      <c r="A5280" t="s">
        <v>7243</v>
      </c>
    </row>
    <row r="5281" spans="1:1">
      <c r="A5281" t="s">
        <v>7244</v>
      </c>
    </row>
    <row r="5282" spans="1:1">
      <c r="A5282" t="s">
        <v>7245</v>
      </c>
    </row>
    <row r="5283" spans="1:1">
      <c r="A5283" t="s">
        <v>7246</v>
      </c>
    </row>
    <row r="5284" spans="1:1">
      <c r="A5284" t="s">
        <v>7247</v>
      </c>
    </row>
    <row r="5285" spans="1:1">
      <c r="A5285" t="s">
        <v>7248</v>
      </c>
    </row>
    <row r="5286" spans="1:1">
      <c r="A5286" t="s">
        <v>7249</v>
      </c>
    </row>
    <row r="5287" spans="1:1">
      <c r="A5287" t="s">
        <v>7250</v>
      </c>
    </row>
    <row r="5288" spans="1:1">
      <c r="A5288" t="s">
        <v>7251</v>
      </c>
    </row>
    <row r="5289" spans="1:1">
      <c r="A5289" t="s">
        <v>7252</v>
      </c>
    </row>
    <row r="5290" spans="1:1">
      <c r="A5290" t="s">
        <v>7253</v>
      </c>
    </row>
    <row r="5291" spans="1:1">
      <c r="A5291" t="s">
        <v>7254</v>
      </c>
    </row>
    <row r="5292" spans="1:1">
      <c r="A5292" t="s">
        <v>7255</v>
      </c>
    </row>
    <row r="5293" spans="1:1">
      <c r="A5293" t="s">
        <v>7256</v>
      </c>
    </row>
    <row r="5294" spans="1:1">
      <c r="A5294" t="s">
        <v>7257</v>
      </c>
    </row>
    <row r="5295" spans="1:1">
      <c r="A5295" t="s">
        <v>7258</v>
      </c>
    </row>
    <row r="5296" spans="1:1">
      <c r="A5296" t="s">
        <v>7259</v>
      </c>
    </row>
    <row r="5297" spans="1:1">
      <c r="A5297" t="s">
        <v>7260</v>
      </c>
    </row>
    <row r="5298" spans="1:1">
      <c r="A5298" t="s">
        <v>7261</v>
      </c>
    </row>
    <row r="5299" spans="1:1">
      <c r="A5299" t="s">
        <v>7262</v>
      </c>
    </row>
    <row r="5300" spans="1:1">
      <c r="A5300" t="s">
        <v>7263</v>
      </c>
    </row>
    <row r="5301" spans="1:1">
      <c r="A5301" t="s">
        <v>7264</v>
      </c>
    </row>
    <row r="5302" spans="1:1">
      <c r="A5302" t="s">
        <v>7265</v>
      </c>
    </row>
    <row r="5303" spans="1:1">
      <c r="A5303" t="s">
        <v>7266</v>
      </c>
    </row>
    <row r="5304" spans="1:1">
      <c r="A5304" t="s">
        <v>7267</v>
      </c>
    </row>
    <row r="5305" spans="1:1">
      <c r="A5305" t="s">
        <v>7268</v>
      </c>
    </row>
    <row r="5306" spans="1:1">
      <c r="A5306" t="s">
        <v>7269</v>
      </c>
    </row>
    <row r="5307" spans="1:1">
      <c r="A5307" t="s">
        <v>7270</v>
      </c>
    </row>
    <row r="5308" spans="1:1">
      <c r="A5308" t="s">
        <v>7271</v>
      </c>
    </row>
    <row r="5309" spans="1:1">
      <c r="A5309" t="s">
        <v>7272</v>
      </c>
    </row>
    <row r="5310" spans="1:1">
      <c r="A5310" t="s">
        <v>7273</v>
      </c>
    </row>
    <row r="5311" spans="1:1">
      <c r="A5311" t="s">
        <v>7274</v>
      </c>
    </row>
    <row r="5312" spans="1:1">
      <c r="A5312" t="s">
        <v>7275</v>
      </c>
    </row>
    <row r="5313" spans="1:1">
      <c r="A5313" t="s">
        <v>7276</v>
      </c>
    </row>
    <row r="5314" spans="1:1">
      <c r="A5314" t="s">
        <v>7277</v>
      </c>
    </row>
    <row r="5315" spans="1:1">
      <c r="A5315" t="s">
        <v>7278</v>
      </c>
    </row>
    <row r="5316" spans="1:1">
      <c r="A5316" t="s">
        <v>7279</v>
      </c>
    </row>
    <row r="5317" spans="1:1">
      <c r="A5317" t="s">
        <v>7280</v>
      </c>
    </row>
    <row r="5318" spans="1:1">
      <c r="A5318" t="s">
        <v>7281</v>
      </c>
    </row>
    <row r="5319" spans="1:1">
      <c r="A5319" t="s">
        <v>7282</v>
      </c>
    </row>
    <row r="5320" spans="1:1">
      <c r="A5320" t="s">
        <v>7283</v>
      </c>
    </row>
    <row r="5321" spans="1:1">
      <c r="A5321" t="s">
        <v>7284</v>
      </c>
    </row>
    <row r="5322" spans="1:1">
      <c r="A5322" t="s">
        <v>7285</v>
      </c>
    </row>
    <row r="5323" spans="1:1">
      <c r="A5323" t="s">
        <v>7286</v>
      </c>
    </row>
    <row r="5324" spans="1:1">
      <c r="A5324" t="s">
        <v>7287</v>
      </c>
    </row>
    <row r="5325" spans="1:1">
      <c r="A5325" t="s">
        <v>7288</v>
      </c>
    </row>
    <row r="5326" spans="1:1">
      <c r="A5326" t="s">
        <v>7289</v>
      </c>
    </row>
    <row r="5327" spans="1:1">
      <c r="A5327" t="s">
        <v>7290</v>
      </c>
    </row>
    <row r="5328" spans="1:1">
      <c r="A5328" t="s">
        <v>7291</v>
      </c>
    </row>
    <row r="5329" spans="1:1">
      <c r="A5329" t="s">
        <v>7292</v>
      </c>
    </row>
    <row r="5330" spans="1:1">
      <c r="A5330" t="s">
        <v>7293</v>
      </c>
    </row>
    <row r="5331" spans="1:1">
      <c r="A5331" t="s">
        <v>7294</v>
      </c>
    </row>
    <row r="5332" spans="1:1">
      <c r="A5332" t="s">
        <v>7295</v>
      </c>
    </row>
    <row r="5333" spans="1:1">
      <c r="A5333" t="s">
        <v>7296</v>
      </c>
    </row>
    <row r="5334" spans="1:1">
      <c r="A5334" t="s">
        <v>7297</v>
      </c>
    </row>
    <row r="5335" spans="1:1">
      <c r="A5335" t="s">
        <v>7298</v>
      </c>
    </row>
    <row r="5336" spans="1:1">
      <c r="A5336" t="s">
        <v>7299</v>
      </c>
    </row>
    <row r="5337" spans="1:1">
      <c r="A5337" t="s">
        <v>7300</v>
      </c>
    </row>
    <row r="5338" spans="1:1">
      <c r="A5338" t="s">
        <v>7301</v>
      </c>
    </row>
    <row r="5339" spans="1:1">
      <c r="A5339" t="s">
        <v>7302</v>
      </c>
    </row>
    <row r="5340" spans="1:1">
      <c r="A5340" t="s">
        <v>7303</v>
      </c>
    </row>
    <row r="5341" spans="1:1">
      <c r="A5341" t="s">
        <v>7304</v>
      </c>
    </row>
    <row r="5342" spans="1:1">
      <c r="A5342" t="s">
        <v>7305</v>
      </c>
    </row>
    <row r="5343" spans="1:1">
      <c r="A5343" t="s">
        <v>7306</v>
      </c>
    </row>
    <row r="5344" spans="1:1">
      <c r="A5344" t="s">
        <v>7307</v>
      </c>
    </row>
    <row r="5345" spans="1:1">
      <c r="A5345" t="s">
        <v>7308</v>
      </c>
    </row>
    <row r="5346" spans="1:1">
      <c r="A5346" t="s">
        <v>7309</v>
      </c>
    </row>
    <row r="5347" spans="1:1">
      <c r="A5347" t="s">
        <v>7310</v>
      </c>
    </row>
    <row r="5348" spans="1:1">
      <c r="A5348" t="s">
        <v>7311</v>
      </c>
    </row>
    <row r="5349" spans="1:1">
      <c r="A5349" t="s">
        <v>7312</v>
      </c>
    </row>
    <row r="5350" spans="1:1">
      <c r="A5350" t="s">
        <v>7313</v>
      </c>
    </row>
    <row r="5351" spans="1:1">
      <c r="A5351" t="s">
        <v>7314</v>
      </c>
    </row>
    <row r="5352" spans="1:1">
      <c r="A5352" t="s">
        <v>7315</v>
      </c>
    </row>
    <row r="5353" spans="1:1">
      <c r="A5353" t="s">
        <v>7316</v>
      </c>
    </row>
    <row r="5354" spans="1:1">
      <c r="A5354" t="s">
        <v>7317</v>
      </c>
    </row>
    <row r="5355" spans="1:1">
      <c r="A5355" t="s">
        <v>7318</v>
      </c>
    </row>
    <row r="5356" spans="1:1">
      <c r="A5356" t="s">
        <v>7319</v>
      </c>
    </row>
    <row r="5357" spans="1:1">
      <c r="A5357" t="s">
        <v>7320</v>
      </c>
    </row>
    <row r="5358" spans="1:1">
      <c r="A5358" t="s">
        <v>7321</v>
      </c>
    </row>
    <row r="5359" spans="1:1">
      <c r="A5359" t="s">
        <v>7322</v>
      </c>
    </row>
    <row r="5360" spans="1:1">
      <c r="A5360" t="s">
        <v>7323</v>
      </c>
    </row>
    <row r="5361" spans="1:1">
      <c r="A5361" t="s">
        <v>7324</v>
      </c>
    </row>
    <row r="5362" spans="1:1">
      <c r="A5362" t="s">
        <v>7325</v>
      </c>
    </row>
    <row r="5363" spans="1:1">
      <c r="A5363" t="s">
        <v>7326</v>
      </c>
    </row>
    <row r="5364" spans="1:1">
      <c r="A5364" t="s">
        <v>7327</v>
      </c>
    </row>
    <row r="5365" spans="1:1">
      <c r="A5365" t="s">
        <v>7328</v>
      </c>
    </row>
    <row r="5366" spans="1:1">
      <c r="A5366" t="s">
        <v>7329</v>
      </c>
    </row>
    <row r="5367" spans="1:1">
      <c r="A5367" t="s">
        <v>7330</v>
      </c>
    </row>
    <row r="5368" spans="1:1">
      <c r="A5368" t="s">
        <v>7331</v>
      </c>
    </row>
    <row r="5369" spans="1:1">
      <c r="A5369" t="s">
        <v>7332</v>
      </c>
    </row>
    <row r="5370" spans="1:1">
      <c r="A5370" t="s">
        <v>7333</v>
      </c>
    </row>
    <row r="5371" spans="1:1">
      <c r="A5371" t="s">
        <v>7334</v>
      </c>
    </row>
    <row r="5372" spans="1:1">
      <c r="A5372" t="s">
        <v>7335</v>
      </c>
    </row>
    <row r="5373" spans="1:1">
      <c r="A5373" t="s">
        <v>7336</v>
      </c>
    </row>
    <row r="5374" spans="1:1">
      <c r="A5374" t="s">
        <v>7337</v>
      </c>
    </row>
    <row r="5375" spans="1:1">
      <c r="A5375" t="s">
        <v>7338</v>
      </c>
    </row>
    <row r="5376" spans="1:1">
      <c r="A5376" t="s">
        <v>7339</v>
      </c>
    </row>
    <row r="5377" spans="1:1">
      <c r="A5377" t="s">
        <v>7340</v>
      </c>
    </row>
    <row r="5378" spans="1:1">
      <c r="A5378" t="s">
        <v>7341</v>
      </c>
    </row>
    <row r="5379" spans="1:1">
      <c r="A5379" t="s">
        <v>7342</v>
      </c>
    </row>
    <row r="5380" spans="1:1">
      <c r="A5380" t="s">
        <v>7343</v>
      </c>
    </row>
    <row r="5381" spans="1:1">
      <c r="A5381" t="s">
        <v>7344</v>
      </c>
    </row>
    <row r="5382" spans="1:1">
      <c r="A5382" t="s">
        <v>7345</v>
      </c>
    </row>
    <row r="5383" spans="1:1">
      <c r="A5383" t="s">
        <v>7346</v>
      </c>
    </row>
    <row r="5384" spans="1:1">
      <c r="A5384" t="s">
        <v>7347</v>
      </c>
    </row>
    <row r="5385" spans="1:1">
      <c r="A5385" t="s">
        <v>7348</v>
      </c>
    </row>
    <row r="5386" spans="1:1">
      <c r="A5386" t="s">
        <v>7349</v>
      </c>
    </row>
    <row r="5387" spans="1:1">
      <c r="A5387" t="s">
        <v>7350</v>
      </c>
    </row>
    <row r="5388" spans="1:1">
      <c r="A5388" t="s">
        <v>7351</v>
      </c>
    </row>
    <row r="5389" spans="1:1">
      <c r="A5389" t="s">
        <v>7352</v>
      </c>
    </row>
    <row r="5390" spans="1:1">
      <c r="A5390" t="s">
        <v>7353</v>
      </c>
    </row>
    <row r="5391" spans="1:1">
      <c r="A5391" t="s">
        <v>7354</v>
      </c>
    </row>
    <row r="5392" spans="1:1">
      <c r="A5392" t="s">
        <v>7355</v>
      </c>
    </row>
    <row r="5393" spans="1:1">
      <c r="A5393" t="s">
        <v>7356</v>
      </c>
    </row>
    <row r="5394" spans="1:1">
      <c r="A5394" t="s">
        <v>7357</v>
      </c>
    </row>
    <row r="5395" spans="1:1">
      <c r="A5395" t="s">
        <v>7358</v>
      </c>
    </row>
    <row r="5396" spans="1:1">
      <c r="A5396" t="s">
        <v>7359</v>
      </c>
    </row>
    <row r="5397" spans="1:1">
      <c r="A5397" t="s">
        <v>7360</v>
      </c>
    </row>
    <row r="5398" spans="1:1">
      <c r="A5398" t="s">
        <v>7361</v>
      </c>
    </row>
    <row r="5399" spans="1:1">
      <c r="A5399" t="s">
        <v>7362</v>
      </c>
    </row>
    <row r="5400" spans="1:1">
      <c r="A5400" t="s">
        <v>7363</v>
      </c>
    </row>
    <row r="5401" spans="1:1">
      <c r="A5401" t="s">
        <v>7364</v>
      </c>
    </row>
    <row r="5402" spans="1:1">
      <c r="A5402" t="s">
        <v>7365</v>
      </c>
    </row>
    <row r="5403" spans="1:1">
      <c r="A5403" t="s">
        <v>7366</v>
      </c>
    </row>
    <row r="5404" spans="1:1">
      <c r="A5404" t="s">
        <v>7367</v>
      </c>
    </row>
    <row r="5405" spans="1:1">
      <c r="A5405" t="s">
        <v>7368</v>
      </c>
    </row>
    <row r="5406" spans="1:1">
      <c r="A5406" t="s">
        <v>7369</v>
      </c>
    </row>
    <row r="5407" spans="1:1">
      <c r="A5407" t="s">
        <v>7370</v>
      </c>
    </row>
    <row r="5408" spans="1:1">
      <c r="A5408" t="s">
        <v>7371</v>
      </c>
    </row>
    <row r="5409" spans="1:1">
      <c r="A5409" t="s">
        <v>7372</v>
      </c>
    </row>
    <row r="5410" spans="1:1">
      <c r="A5410" t="s">
        <v>7373</v>
      </c>
    </row>
    <row r="5411" spans="1:1">
      <c r="A5411" t="s">
        <v>7374</v>
      </c>
    </row>
    <row r="5412" spans="1:1">
      <c r="A5412" t="s">
        <v>7375</v>
      </c>
    </row>
    <row r="5413" spans="1:1">
      <c r="A5413" t="s">
        <v>7376</v>
      </c>
    </row>
    <row r="5414" spans="1:1">
      <c r="A5414" t="s">
        <v>7377</v>
      </c>
    </row>
    <row r="5415" spans="1:1">
      <c r="A5415" t="s">
        <v>7378</v>
      </c>
    </row>
    <row r="5416" spans="1:1">
      <c r="A5416" t="s">
        <v>7379</v>
      </c>
    </row>
    <row r="5417" spans="1:1">
      <c r="A5417" t="s">
        <v>7380</v>
      </c>
    </row>
    <row r="5418" spans="1:1">
      <c r="A5418" t="s">
        <v>7381</v>
      </c>
    </row>
    <row r="5419" spans="1:1">
      <c r="A5419" t="s">
        <v>7382</v>
      </c>
    </row>
    <row r="5420" spans="1:1">
      <c r="A5420" t="s">
        <v>7383</v>
      </c>
    </row>
    <row r="5421" spans="1:1">
      <c r="A5421" t="s">
        <v>7384</v>
      </c>
    </row>
    <row r="5422" spans="1:1">
      <c r="A5422" t="s">
        <v>7385</v>
      </c>
    </row>
    <row r="5423" spans="1:1">
      <c r="A5423" t="s">
        <v>7386</v>
      </c>
    </row>
    <row r="5424" spans="1:1">
      <c r="A5424" t="s">
        <v>7387</v>
      </c>
    </row>
    <row r="5425" spans="1:1">
      <c r="A5425" t="s">
        <v>7388</v>
      </c>
    </row>
    <row r="5426" spans="1:1">
      <c r="A5426" t="s">
        <v>7389</v>
      </c>
    </row>
    <row r="5427" spans="1:1">
      <c r="A5427" t="s">
        <v>7390</v>
      </c>
    </row>
    <row r="5428" spans="1:1">
      <c r="A5428" t="s">
        <v>7391</v>
      </c>
    </row>
    <row r="5429" spans="1:1">
      <c r="A5429" t="s">
        <v>7392</v>
      </c>
    </row>
    <row r="5430" spans="1:1">
      <c r="A5430" t="s">
        <v>7393</v>
      </c>
    </row>
    <row r="5431" spans="1:1">
      <c r="A5431" t="s">
        <v>7394</v>
      </c>
    </row>
    <row r="5432" spans="1:1">
      <c r="A5432" t="s">
        <v>7395</v>
      </c>
    </row>
    <row r="5433" spans="1:1">
      <c r="A5433" t="s">
        <v>7396</v>
      </c>
    </row>
    <row r="5434" spans="1:1">
      <c r="A5434" t="s">
        <v>7397</v>
      </c>
    </row>
    <row r="5435" spans="1:1">
      <c r="A5435" t="s">
        <v>7398</v>
      </c>
    </row>
    <row r="5436" spans="1:1">
      <c r="A5436" t="s">
        <v>7399</v>
      </c>
    </row>
    <row r="5437" spans="1:1">
      <c r="A5437" t="s">
        <v>7400</v>
      </c>
    </row>
    <row r="5438" spans="1:1">
      <c r="A5438" t="s">
        <v>7401</v>
      </c>
    </row>
    <row r="5439" spans="1:1">
      <c r="A5439" t="s">
        <v>7402</v>
      </c>
    </row>
    <row r="5440" spans="1:1">
      <c r="A5440" t="s">
        <v>7403</v>
      </c>
    </row>
    <row r="5441" spans="1:1">
      <c r="A5441" t="s">
        <v>7404</v>
      </c>
    </row>
    <row r="5442" spans="1:1">
      <c r="A5442" t="s">
        <v>7405</v>
      </c>
    </row>
    <row r="5443" spans="1:1">
      <c r="A5443" t="s">
        <v>7406</v>
      </c>
    </row>
    <row r="5444" spans="1:1">
      <c r="A5444" t="s">
        <v>7407</v>
      </c>
    </row>
    <row r="5445" spans="1:1">
      <c r="A5445" t="s">
        <v>7408</v>
      </c>
    </row>
    <row r="5446" spans="1:1">
      <c r="A5446" t="s">
        <v>7409</v>
      </c>
    </row>
    <row r="5447" spans="1:1">
      <c r="A5447" t="s">
        <v>7410</v>
      </c>
    </row>
    <row r="5448" spans="1:1">
      <c r="A5448" t="s">
        <v>7411</v>
      </c>
    </row>
    <row r="5449" spans="1:1">
      <c r="A5449" t="s">
        <v>7412</v>
      </c>
    </row>
    <row r="5450" spans="1:1">
      <c r="A5450" t="s">
        <v>7413</v>
      </c>
    </row>
    <row r="5451" spans="1:1">
      <c r="A5451" t="s">
        <v>7414</v>
      </c>
    </row>
    <row r="5452" spans="1:1">
      <c r="A5452" t="s">
        <v>7415</v>
      </c>
    </row>
    <row r="5453" spans="1:1">
      <c r="A5453" t="s">
        <v>7416</v>
      </c>
    </row>
    <row r="5454" spans="1:1">
      <c r="A5454" t="s">
        <v>7417</v>
      </c>
    </row>
    <row r="5455" spans="1:1">
      <c r="A5455" t="s">
        <v>7418</v>
      </c>
    </row>
    <row r="5456" spans="1:1">
      <c r="A5456" t="s">
        <v>7419</v>
      </c>
    </row>
    <row r="5457" spans="1:1">
      <c r="A5457" t="s">
        <v>7420</v>
      </c>
    </row>
    <row r="5458" spans="1:1">
      <c r="A5458" t="s">
        <v>7421</v>
      </c>
    </row>
    <row r="5459" spans="1:1">
      <c r="A5459" t="s">
        <v>7422</v>
      </c>
    </row>
    <row r="5460" spans="1:1">
      <c r="A5460" t="s">
        <v>7423</v>
      </c>
    </row>
    <row r="5461" spans="1:1">
      <c r="A5461" t="s">
        <v>7424</v>
      </c>
    </row>
    <row r="5462" spans="1:1">
      <c r="A5462" t="s">
        <v>7425</v>
      </c>
    </row>
    <row r="5463" spans="1:1">
      <c r="A5463" t="s">
        <v>7426</v>
      </c>
    </row>
    <row r="5464" spans="1:1">
      <c r="A5464" t="s">
        <v>7427</v>
      </c>
    </row>
    <row r="5465" spans="1:1">
      <c r="A5465" t="s">
        <v>7428</v>
      </c>
    </row>
    <row r="5466" spans="1:1">
      <c r="A5466" t="s">
        <v>7429</v>
      </c>
    </row>
    <row r="5467" spans="1:1">
      <c r="A5467" t="s">
        <v>7430</v>
      </c>
    </row>
    <row r="5468" spans="1:1">
      <c r="A5468" t="s">
        <v>7431</v>
      </c>
    </row>
    <row r="5469" spans="1:1">
      <c r="A5469" t="s">
        <v>7432</v>
      </c>
    </row>
    <row r="5470" spans="1:1">
      <c r="A5470" t="s">
        <v>7433</v>
      </c>
    </row>
    <row r="5471" spans="1:1">
      <c r="A5471" t="s">
        <v>7434</v>
      </c>
    </row>
    <row r="5472" spans="1:1">
      <c r="A5472" t="s">
        <v>7435</v>
      </c>
    </row>
    <row r="5473" spans="1:1">
      <c r="A5473" t="s">
        <v>7436</v>
      </c>
    </row>
    <row r="5474" spans="1:1">
      <c r="A5474" t="s">
        <v>7437</v>
      </c>
    </row>
    <row r="5475" spans="1:1">
      <c r="A5475" t="s">
        <v>7438</v>
      </c>
    </row>
    <row r="5476" spans="1:1">
      <c r="A5476" t="s">
        <v>7439</v>
      </c>
    </row>
    <row r="5477" spans="1:1">
      <c r="A5477" t="s">
        <v>7440</v>
      </c>
    </row>
    <row r="5478" spans="1:1">
      <c r="A5478" t="s">
        <v>7441</v>
      </c>
    </row>
    <row r="5479" spans="1:1">
      <c r="A5479" t="s">
        <v>7442</v>
      </c>
    </row>
    <row r="5480" spans="1:1">
      <c r="A5480" t="s">
        <v>7443</v>
      </c>
    </row>
    <row r="5481" spans="1:1">
      <c r="A5481" t="s">
        <v>7444</v>
      </c>
    </row>
    <row r="5482" spans="1:1">
      <c r="A5482" t="s">
        <v>7445</v>
      </c>
    </row>
    <row r="5483" spans="1:1">
      <c r="A5483" t="s">
        <v>7446</v>
      </c>
    </row>
    <row r="5484" spans="1:1">
      <c r="A5484" t="s">
        <v>7447</v>
      </c>
    </row>
    <row r="5485" spans="1:1">
      <c r="A5485" t="s">
        <v>7448</v>
      </c>
    </row>
    <row r="5486" spans="1:1">
      <c r="A5486" t="s">
        <v>7449</v>
      </c>
    </row>
    <row r="5487" spans="1:1">
      <c r="A5487" t="s">
        <v>7450</v>
      </c>
    </row>
    <row r="5488" spans="1:1">
      <c r="A5488" t="s">
        <v>7451</v>
      </c>
    </row>
    <row r="5489" spans="1:1">
      <c r="A5489" t="s">
        <v>7452</v>
      </c>
    </row>
    <row r="5490" spans="1:1">
      <c r="A5490" t="s">
        <v>7453</v>
      </c>
    </row>
    <row r="5491" spans="1:1">
      <c r="A5491" t="s">
        <v>7454</v>
      </c>
    </row>
    <row r="5492" spans="1:1">
      <c r="A5492" t="s">
        <v>7455</v>
      </c>
    </row>
    <row r="5493" spans="1:1">
      <c r="A5493" t="s">
        <v>7456</v>
      </c>
    </row>
    <row r="5494" spans="1:1">
      <c r="A5494" t="s">
        <v>7457</v>
      </c>
    </row>
    <row r="5495" spans="1:1">
      <c r="A5495" t="s">
        <v>7458</v>
      </c>
    </row>
    <row r="5496" spans="1:1">
      <c r="A5496" t="s">
        <v>7459</v>
      </c>
    </row>
    <row r="5497" spans="1:1">
      <c r="A5497" t="s">
        <v>7460</v>
      </c>
    </row>
    <row r="5498" spans="1:1">
      <c r="A5498" t="s">
        <v>7461</v>
      </c>
    </row>
    <row r="5499" spans="1:1">
      <c r="A5499" t="s">
        <v>7462</v>
      </c>
    </row>
    <row r="5500" spans="1:1">
      <c r="A5500" t="s">
        <v>7463</v>
      </c>
    </row>
    <row r="5501" spans="1:1">
      <c r="A5501" t="s">
        <v>7464</v>
      </c>
    </row>
    <row r="5502" spans="1:1">
      <c r="A5502" t="s">
        <v>7465</v>
      </c>
    </row>
    <row r="5503" spans="1:1">
      <c r="A5503" t="s">
        <v>7466</v>
      </c>
    </row>
    <row r="5504" spans="1:1">
      <c r="A5504" t="s">
        <v>7467</v>
      </c>
    </row>
    <row r="5505" spans="1:1">
      <c r="A5505" t="s">
        <v>7468</v>
      </c>
    </row>
    <row r="5506" spans="1:1">
      <c r="A5506" t="s">
        <v>7469</v>
      </c>
    </row>
    <row r="5507" spans="1:1">
      <c r="A5507" t="s">
        <v>7470</v>
      </c>
    </row>
    <row r="5508" spans="1:1">
      <c r="A5508" t="s">
        <v>7471</v>
      </c>
    </row>
    <row r="5509" spans="1:1">
      <c r="A5509" t="s">
        <v>7472</v>
      </c>
    </row>
    <row r="5510" spans="1:1">
      <c r="A5510" t="s">
        <v>7473</v>
      </c>
    </row>
    <row r="5511" spans="1:1">
      <c r="A5511" t="s">
        <v>7474</v>
      </c>
    </row>
    <row r="5512" spans="1:1">
      <c r="A5512" t="s">
        <v>7475</v>
      </c>
    </row>
    <row r="5513" spans="1:1">
      <c r="A5513" t="s">
        <v>7476</v>
      </c>
    </row>
    <row r="5514" spans="1:1">
      <c r="A5514" t="s">
        <v>7477</v>
      </c>
    </row>
    <row r="5515" spans="1:1">
      <c r="A5515" t="s">
        <v>7478</v>
      </c>
    </row>
    <row r="5516" spans="1:1">
      <c r="A5516" t="s">
        <v>7479</v>
      </c>
    </row>
    <row r="5517" spans="1:1">
      <c r="A5517" t="s">
        <v>7480</v>
      </c>
    </row>
    <row r="5518" spans="1:1">
      <c r="A5518" t="s">
        <v>7481</v>
      </c>
    </row>
    <row r="5519" spans="1:1">
      <c r="A5519" t="s">
        <v>7482</v>
      </c>
    </row>
    <row r="5520" spans="1:1">
      <c r="A5520" t="s">
        <v>7483</v>
      </c>
    </row>
    <row r="5521" spans="1:1">
      <c r="A5521" t="s">
        <v>7484</v>
      </c>
    </row>
    <row r="5522" spans="1:1">
      <c r="A5522" t="s">
        <v>7485</v>
      </c>
    </row>
    <row r="5523" spans="1:1">
      <c r="A5523" t="s">
        <v>7486</v>
      </c>
    </row>
    <row r="5524" spans="1:1">
      <c r="A5524" t="s">
        <v>7487</v>
      </c>
    </row>
    <row r="5525" spans="1:1">
      <c r="A5525" t="s">
        <v>7488</v>
      </c>
    </row>
    <row r="5526" spans="1:1">
      <c r="A5526" t="s">
        <v>7489</v>
      </c>
    </row>
    <row r="5527" spans="1:1">
      <c r="A5527" t="s">
        <v>7490</v>
      </c>
    </row>
    <row r="5528" spans="1:1">
      <c r="A5528" t="s">
        <v>7491</v>
      </c>
    </row>
    <row r="5529" spans="1:1">
      <c r="A5529" t="s">
        <v>7492</v>
      </c>
    </row>
    <row r="5530" spans="1:1">
      <c r="A5530" t="s">
        <v>7493</v>
      </c>
    </row>
    <row r="5531" spans="1:1">
      <c r="A5531" t="s">
        <v>7494</v>
      </c>
    </row>
    <row r="5532" spans="1:1">
      <c r="A5532" t="s">
        <v>7495</v>
      </c>
    </row>
    <row r="5533" spans="1:1">
      <c r="A5533" t="s">
        <v>7496</v>
      </c>
    </row>
    <row r="5534" spans="1:1">
      <c r="A5534" t="s">
        <v>7497</v>
      </c>
    </row>
    <row r="5535" spans="1:1">
      <c r="A5535" t="s">
        <v>7498</v>
      </c>
    </row>
    <row r="5536" spans="1:1">
      <c r="A5536" t="s">
        <v>7499</v>
      </c>
    </row>
    <row r="5537" spans="1:1">
      <c r="A5537" t="s">
        <v>7500</v>
      </c>
    </row>
    <row r="5538" spans="1:1">
      <c r="A5538" t="s">
        <v>7501</v>
      </c>
    </row>
    <row r="5539" spans="1:1">
      <c r="A5539" t="s">
        <v>7502</v>
      </c>
    </row>
    <row r="5540" spans="1:1">
      <c r="A5540" t="s">
        <v>7503</v>
      </c>
    </row>
    <row r="5541" spans="1:1">
      <c r="A5541" t="s">
        <v>7504</v>
      </c>
    </row>
    <row r="5542" spans="1:1">
      <c r="A5542" t="s">
        <v>7505</v>
      </c>
    </row>
    <row r="5543" spans="1:1">
      <c r="A5543" t="s">
        <v>7506</v>
      </c>
    </row>
    <row r="5544" spans="1:1">
      <c r="A5544" t="s">
        <v>7507</v>
      </c>
    </row>
    <row r="5545" spans="1:1">
      <c r="A5545" t="s">
        <v>7508</v>
      </c>
    </row>
    <row r="5546" spans="1:1">
      <c r="A5546" t="s">
        <v>7509</v>
      </c>
    </row>
    <row r="5547" spans="1:1">
      <c r="A5547" t="s">
        <v>7510</v>
      </c>
    </row>
    <row r="5548" spans="1:1">
      <c r="A5548" t="s">
        <v>7511</v>
      </c>
    </row>
    <row r="5549" spans="1:1">
      <c r="A5549" t="s">
        <v>7512</v>
      </c>
    </row>
    <row r="5550" spans="1:1">
      <c r="A5550" t="s">
        <v>7513</v>
      </c>
    </row>
    <row r="5551" spans="1:1">
      <c r="A5551" t="s">
        <v>7514</v>
      </c>
    </row>
    <row r="5552" spans="1:1">
      <c r="A5552" t="s">
        <v>7515</v>
      </c>
    </row>
    <row r="5553" spans="1:1">
      <c r="A5553" t="s">
        <v>7516</v>
      </c>
    </row>
    <row r="5554" spans="1:1">
      <c r="A5554" t="s">
        <v>7517</v>
      </c>
    </row>
    <row r="5555" spans="1:1">
      <c r="A5555" t="s">
        <v>7518</v>
      </c>
    </row>
    <row r="5556" spans="1:1">
      <c r="A5556" t="s">
        <v>7519</v>
      </c>
    </row>
    <row r="5557" spans="1:1">
      <c r="A5557" t="s">
        <v>7520</v>
      </c>
    </row>
    <row r="5558" spans="1:1">
      <c r="A5558" t="s">
        <v>7521</v>
      </c>
    </row>
    <row r="5559" spans="1:1">
      <c r="A5559" t="s">
        <v>7522</v>
      </c>
    </row>
    <row r="5560" spans="1:1">
      <c r="A5560" t="s">
        <v>7523</v>
      </c>
    </row>
    <row r="5561" spans="1:1">
      <c r="A5561" t="s">
        <v>7524</v>
      </c>
    </row>
    <row r="5562" spans="1:1">
      <c r="A5562" t="s">
        <v>7525</v>
      </c>
    </row>
    <row r="5563" spans="1:1">
      <c r="A5563" t="s">
        <v>7526</v>
      </c>
    </row>
    <row r="5564" spans="1:1">
      <c r="A5564" t="s">
        <v>7527</v>
      </c>
    </row>
    <row r="5565" spans="1:1">
      <c r="A5565" t="s">
        <v>7528</v>
      </c>
    </row>
    <row r="5566" spans="1:1">
      <c r="A5566" t="s">
        <v>7529</v>
      </c>
    </row>
    <row r="5567" spans="1:1">
      <c r="A5567" t="s">
        <v>7530</v>
      </c>
    </row>
    <row r="5568" spans="1:1">
      <c r="A5568" t="s">
        <v>7531</v>
      </c>
    </row>
    <row r="5569" spans="1:1">
      <c r="A5569" t="s">
        <v>7532</v>
      </c>
    </row>
    <row r="5570" spans="1:1">
      <c r="A5570" t="s">
        <v>7533</v>
      </c>
    </row>
    <row r="5571" spans="1:1">
      <c r="A5571" t="s">
        <v>7534</v>
      </c>
    </row>
    <row r="5572" spans="1:1">
      <c r="A5572" t="s">
        <v>7535</v>
      </c>
    </row>
    <row r="5573" spans="1:1">
      <c r="A5573" t="s">
        <v>7536</v>
      </c>
    </row>
    <row r="5574" spans="1:1">
      <c r="A5574" t="s">
        <v>7537</v>
      </c>
    </row>
    <row r="5575" spans="1:1">
      <c r="A5575" t="s">
        <v>7538</v>
      </c>
    </row>
    <row r="5576" spans="1:1">
      <c r="A5576" t="s">
        <v>7539</v>
      </c>
    </row>
    <row r="5577" spans="1:1">
      <c r="A5577" t="s">
        <v>7540</v>
      </c>
    </row>
    <row r="5578" spans="1:1">
      <c r="A5578" t="s">
        <v>7541</v>
      </c>
    </row>
    <row r="5579" spans="1:1">
      <c r="A5579" t="s">
        <v>7542</v>
      </c>
    </row>
    <row r="5580" spans="1:1">
      <c r="A5580" t="s">
        <v>7543</v>
      </c>
    </row>
    <row r="5581" spans="1:1">
      <c r="A5581" t="s">
        <v>7544</v>
      </c>
    </row>
    <row r="5582" spans="1:1">
      <c r="A5582" t="s">
        <v>7545</v>
      </c>
    </row>
    <row r="5583" spans="1:1">
      <c r="A5583" t="s">
        <v>7546</v>
      </c>
    </row>
    <row r="5584" spans="1:1">
      <c r="A5584" t="s">
        <v>7547</v>
      </c>
    </row>
    <row r="5585" spans="1:1">
      <c r="A5585" t="s">
        <v>7548</v>
      </c>
    </row>
    <row r="5586" spans="1:1">
      <c r="A5586" t="s">
        <v>7549</v>
      </c>
    </row>
    <row r="5587" spans="1:1">
      <c r="A5587" t="s">
        <v>7550</v>
      </c>
    </row>
    <row r="5588" spans="1:1">
      <c r="A5588" t="s">
        <v>7551</v>
      </c>
    </row>
    <row r="5589" spans="1:1">
      <c r="A5589" t="s">
        <v>7552</v>
      </c>
    </row>
    <row r="5590" spans="1:1">
      <c r="A5590" t="s">
        <v>7553</v>
      </c>
    </row>
    <row r="5591" spans="1:1">
      <c r="A5591" t="s">
        <v>7554</v>
      </c>
    </row>
    <row r="5592" spans="1:1">
      <c r="A5592" t="s">
        <v>7555</v>
      </c>
    </row>
    <row r="5593" spans="1:1">
      <c r="A5593" t="s">
        <v>7556</v>
      </c>
    </row>
    <row r="5594" spans="1:1">
      <c r="A5594" t="s">
        <v>7557</v>
      </c>
    </row>
    <row r="5595" spans="1:1">
      <c r="A5595" t="s">
        <v>7558</v>
      </c>
    </row>
    <row r="5596" spans="1:1">
      <c r="A5596" t="s">
        <v>7559</v>
      </c>
    </row>
    <row r="5597" spans="1:1">
      <c r="A5597" t="s">
        <v>7560</v>
      </c>
    </row>
    <row r="5598" spans="1:1">
      <c r="A5598" t="s">
        <v>7561</v>
      </c>
    </row>
    <row r="5599" spans="1:1">
      <c r="A5599" t="s">
        <v>7562</v>
      </c>
    </row>
    <row r="5600" spans="1:1">
      <c r="A5600" t="s">
        <v>7563</v>
      </c>
    </row>
    <row r="5601" spans="1:1">
      <c r="A5601" t="s">
        <v>7564</v>
      </c>
    </row>
    <row r="5602" spans="1:1">
      <c r="A5602" t="s">
        <v>7565</v>
      </c>
    </row>
    <row r="5603" spans="1:1">
      <c r="A5603" t="s">
        <v>7566</v>
      </c>
    </row>
    <row r="5604" spans="1:1">
      <c r="A5604" t="s">
        <v>7567</v>
      </c>
    </row>
    <row r="5605" spans="1:1">
      <c r="A5605" t="s">
        <v>7568</v>
      </c>
    </row>
    <row r="5606" spans="1:1">
      <c r="A5606" t="s">
        <v>7569</v>
      </c>
    </row>
    <row r="5607" spans="1:1">
      <c r="A5607" t="s">
        <v>7570</v>
      </c>
    </row>
    <row r="5608" spans="1:1">
      <c r="A5608" t="s">
        <v>7571</v>
      </c>
    </row>
    <row r="5609" spans="1:1">
      <c r="A5609" t="s">
        <v>7572</v>
      </c>
    </row>
    <row r="5610" spans="1:1">
      <c r="A5610" t="s">
        <v>7573</v>
      </c>
    </row>
    <row r="5611" spans="1:1">
      <c r="A5611" t="s">
        <v>7574</v>
      </c>
    </row>
    <row r="5612" spans="1:1">
      <c r="A5612" t="s">
        <v>7575</v>
      </c>
    </row>
    <row r="5613" spans="1:1">
      <c r="A5613" t="s">
        <v>7576</v>
      </c>
    </row>
    <row r="5614" spans="1:1">
      <c r="A5614" t="s">
        <v>7577</v>
      </c>
    </row>
    <row r="5615" spans="1:1">
      <c r="A5615" t="s">
        <v>7578</v>
      </c>
    </row>
    <row r="5616" spans="1:1">
      <c r="A5616" t="s">
        <v>7579</v>
      </c>
    </row>
    <row r="5617" spans="1:1">
      <c r="A5617" t="s">
        <v>7580</v>
      </c>
    </row>
    <row r="5618" spans="1:1">
      <c r="A5618" t="s">
        <v>7581</v>
      </c>
    </row>
    <row r="5619" spans="1:1">
      <c r="A5619" t="s">
        <v>7582</v>
      </c>
    </row>
    <row r="5620" spans="1:1">
      <c r="A5620" t="s">
        <v>7583</v>
      </c>
    </row>
    <row r="5621" spans="1:1">
      <c r="A5621" t="s">
        <v>7584</v>
      </c>
    </row>
    <row r="5622" spans="1:1">
      <c r="A5622" t="s">
        <v>7585</v>
      </c>
    </row>
    <row r="5623" spans="1:1">
      <c r="A5623" t="s">
        <v>7586</v>
      </c>
    </row>
    <row r="5624" spans="1:1">
      <c r="A5624" t="s">
        <v>7587</v>
      </c>
    </row>
    <row r="5625" spans="1:1">
      <c r="A5625" t="s">
        <v>7588</v>
      </c>
    </row>
    <row r="5626" spans="1:1">
      <c r="A5626" t="s">
        <v>7589</v>
      </c>
    </row>
    <row r="5627" spans="1:1">
      <c r="A5627" t="s">
        <v>7590</v>
      </c>
    </row>
    <row r="5628" spans="1:1">
      <c r="A5628" t="s">
        <v>7591</v>
      </c>
    </row>
    <row r="5629" spans="1:1">
      <c r="A5629" t="s">
        <v>7592</v>
      </c>
    </row>
    <row r="5630" spans="1:1">
      <c r="A5630" t="s">
        <v>7593</v>
      </c>
    </row>
    <row r="5631" spans="1:1">
      <c r="A5631" t="s">
        <v>7594</v>
      </c>
    </row>
    <row r="5632" spans="1:1">
      <c r="A5632" t="s">
        <v>7595</v>
      </c>
    </row>
    <row r="5633" spans="1:1">
      <c r="A5633" t="s">
        <v>7596</v>
      </c>
    </row>
    <row r="5634" spans="1:1">
      <c r="A5634" t="s">
        <v>7597</v>
      </c>
    </row>
    <row r="5635" spans="1:1">
      <c r="A5635" t="s">
        <v>7598</v>
      </c>
    </row>
    <row r="5636" spans="1:1">
      <c r="A5636" t="s">
        <v>7599</v>
      </c>
    </row>
    <row r="5637" spans="1:1">
      <c r="A5637" t="s">
        <v>7600</v>
      </c>
    </row>
    <row r="5638" spans="1:1">
      <c r="A5638" t="s">
        <v>7601</v>
      </c>
    </row>
    <row r="5639" spans="1:1">
      <c r="A5639" t="s">
        <v>7602</v>
      </c>
    </row>
    <row r="5640" spans="1:1">
      <c r="A5640" t="s">
        <v>7603</v>
      </c>
    </row>
    <row r="5641" spans="1:1">
      <c r="A5641" t="s">
        <v>7604</v>
      </c>
    </row>
    <row r="5642" spans="1:1">
      <c r="A5642" t="s">
        <v>7605</v>
      </c>
    </row>
    <row r="5643" spans="1:1">
      <c r="A5643" t="s">
        <v>7606</v>
      </c>
    </row>
    <row r="5644" spans="1:1">
      <c r="A5644" t="s">
        <v>7607</v>
      </c>
    </row>
    <row r="5645" spans="1:1">
      <c r="A5645" t="s">
        <v>7608</v>
      </c>
    </row>
    <row r="5646" spans="1:1">
      <c r="A5646" t="s">
        <v>7609</v>
      </c>
    </row>
    <row r="5647" spans="1:1">
      <c r="A5647" t="s">
        <v>7610</v>
      </c>
    </row>
    <row r="5648" spans="1:1">
      <c r="A5648" t="s">
        <v>7611</v>
      </c>
    </row>
    <row r="5649" spans="1:1">
      <c r="A5649" t="s">
        <v>7612</v>
      </c>
    </row>
    <row r="5650" spans="1:1">
      <c r="A5650" t="s">
        <v>7613</v>
      </c>
    </row>
    <row r="5651" spans="1:1">
      <c r="A5651" t="s">
        <v>7614</v>
      </c>
    </row>
    <row r="5652" spans="1:1">
      <c r="A5652" t="s">
        <v>7615</v>
      </c>
    </row>
    <row r="5653" spans="1:1">
      <c r="A5653" t="s">
        <v>7616</v>
      </c>
    </row>
    <row r="5654" spans="1:1">
      <c r="A5654" t="s">
        <v>7617</v>
      </c>
    </row>
    <row r="5655" spans="1:1">
      <c r="A5655" t="s">
        <v>7618</v>
      </c>
    </row>
    <row r="5656" spans="1:1">
      <c r="A5656" t="s">
        <v>7619</v>
      </c>
    </row>
    <row r="5657" spans="1:1">
      <c r="A5657" t="s">
        <v>7620</v>
      </c>
    </row>
    <row r="5658" spans="1:1">
      <c r="A5658" t="s">
        <v>7621</v>
      </c>
    </row>
    <row r="5659" spans="1:1">
      <c r="A5659" t="s">
        <v>7622</v>
      </c>
    </row>
    <row r="5660" spans="1:1">
      <c r="A5660" t="s">
        <v>7623</v>
      </c>
    </row>
    <row r="5661" spans="1:1">
      <c r="A5661" t="s">
        <v>7624</v>
      </c>
    </row>
    <row r="5662" spans="1:1">
      <c r="A5662" t="s">
        <v>7625</v>
      </c>
    </row>
    <row r="5663" spans="1:1">
      <c r="A5663" t="s">
        <v>7626</v>
      </c>
    </row>
    <row r="5664" spans="1:1">
      <c r="A5664" t="s">
        <v>7627</v>
      </c>
    </row>
    <row r="5665" spans="1:1">
      <c r="A5665" t="s">
        <v>7628</v>
      </c>
    </row>
    <row r="5666" spans="1:1">
      <c r="A5666" t="s">
        <v>7629</v>
      </c>
    </row>
    <row r="5667" spans="1:1">
      <c r="A5667" t="s">
        <v>7630</v>
      </c>
    </row>
    <row r="5668" spans="1:1">
      <c r="A5668" t="s">
        <v>7631</v>
      </c>
    </row>
    <row r="5669" spans="1:1">
      <c r="A5669" t="s">
        <v>7632</v>
      </c>
    </row>
    <row r="5670" spans="1:1">
      <c r="A5670" t="s">
        <v>7633</v>
      </c>
    </row>
    <row r="5671" spans="1:1">
      <c r="A5671" t="s">
        <v>7634</v>
      </c>
    </row>
    <row r="5672" spans="1:1">
      <c r="A5672" t="s">
        <v>7635</v>
      </c>
    </row>
    <row r="5673" spans="1:1">
      <c r="A5673" t="s">
        <v>7636</v>
      </c>
    </row>
    <row r="5674" spans="1:1">
      <c r="A5674" t="s">
        <v>7637</v>
      </c>
    </row>
    <row r="5675" spans="1:1">
      <c r="A5675" t="s">
        <v>7638</v>
      </c>
    </row>
    <row r="5676" spans="1:1">
      <c r="A5676" t="s">
        <v>7639</v>
      </c>
    </row>
    <row r="5677" spans="1:1">
      <c r="A5677" t="s">
        <v>7640</v>
      </c>
    </row>
    <row r="5678" spans="1:1">
      <c r="A5678" t="s">
        <v>7641</v>
      </c>
    </row>
    <row r="5679" spans="1:1">
      <c r="A5679" t="s">
        <v>7642</v>
      </c>
    </row>
    <row r="5680" spans="1:1">
      <c r="A5680" t="s">
        <v>7643</v>
      </c>
    </row>
    <row r="5681" spans="1:1">
      <c r="A5681" t="s">
        <v>7644</v>
      </c>
    </row>
    <row r="5682" spans="1:1">
      <c r="A5682" t="s">
        <v>7645</v>
      </c>
    </row>
    <row r="5683" spans="1:1">
      <c r="A5683" t="s">
        <v>7646</v>
      </c>
    </row>
    <row r="5684" spans="1:1">
      <c r="A5684" t="s">
        <v>7647</v>
      </c>
    </row>
    <row r="5685" spans="1:1">
      <c r="A5685" t="s">
        <v>7648</v>
      </c>
    </row>
    <row r="5686" spans="1:1">
      <c r="A5686" t="s">
        <v>7649</v>
      </c>
    </row>
    <row r="5687" spans="1:1">
      <c r="A5687" t="s">
        <v>7650</v>
      </c>
    </row>
    <row r="5688" spans="1:1">
      <c r="A5688" t="s">
        <v>7651</v>
      </c>
    </row>
    <row r="5689" spans="1:1">
      <c r="A5689" t="s">
        <v>7652</v>
      </c>
    </row>
    <row r="5690" spans="1:1">
      <c r="A5690" t="s">
        <v>7653</v>
      </c>
    </row>
    <row r="5691" spans="1:1">
      <c r="A5691" t="s">
        <v>7654</v>
      </c>
    </row>
    <row r="5692" spans="1:1">
      <c r="A5692" t="s">
        <v>7655</v>
      </c>
    </row>
    <row r="5693" spans="1:1">
      <c r="A5693" t="s">
        <v>7656</v>
      </c>
    </row>
    <row r="5694" spans="1:1">
      <c r="A5694" t="s">
        <v>7657</v>
      </c>
    </row>
    <row r="5695" spans="1:1">
      <c r="A5695" t="s">
        <v>7658</v>
      </c>
    </row>
    <row r="5696" spans="1:1">
      <c r="A5696" t="s">
        <v>7659</v>
      </c>
    </row>
    <row r="5697" spans="1:1">
      <c r="A5697" t="s">
        <v>7660</v>
      </c>
    </row>
    <row r="5698" spans="1:1">
      <c r="A5698" t="s">
        <v>7661</v>
      </c>
    </row>
    <row r="5699" spans="1:1">
      <c r="A5699" t="s">
        <v>7662</v>
      </c>
    </row>
    <row r="5700" spans="1:1">
      <c r="A5700" t="s">
        <v>7663</v>
      </c>
    </row>
    <row r="5701" spans="1:1">
      <c r="A5701" t="s">
        <v>7664</v>
      </c>
    </row>
    <row r="5702" spans="1:1">
      <c r="A5702" t="s">
        <v>7665</v>
      </c>
    </row>
    <row r="5703" spans="1:1">
      <c r="A5703" t="s">
        <v>7666</v>
      </c>
    </row>
    <row r="5704" spans="1:1">
      <c r="A5704" t="s">
        <v>7667</v>
      </c>
    </row>
    <row r="5705" spans="1:1">
      <c r="A5705" t="s">
        <v>7668</v>
      </c>
    </row>
    <row r="5706" spans="1:1">
      <c r="A5706" t="s">
        <v>7669</v>
      </c>
    </row>
    <row r="5707" spans="1:1">
      <c r="A5707" t="s">
        <v>7670</v>
      </c>
    </row>
    <row r="5708" spans="1:1">
      <c r="A5708" t="s">
        <v>7671</v>
      </c>
    </row>
    <row r="5709" spans="1:1">
      <c r="A5709" t="s">
        <v>7672</v>
      </c>
    </row>
    <row r="5710" spans="1:1">
      <c r="A5710" t="s">
        <v>7673</v>
      </c>
    </row>
    <row r="5711" spans="1:1">
      <c r="A5711" t="s">
        <v>7674</v>
      </c>
    </row>
    <row r="5712" spans="1:1">
      <c r="A5712" t="s">
        <v>7675</v>
      </c>
    </row>
    <row r="5713" spans="1:1">
      <c r="A5713" t="s">
        <v>7676</v>
      </c>
    </row>
    <row r="5714" spans="1:1">
      <c r="A5714" t="s">
        <v>7677</v>
      </c>
    </row>
    <row r="5715" spans="1:1">
      <c r="A5715" t="s">
        <v>7678</v>
      </c>
    </row>
    <row r="5716" spans="1:1">
      <c r="A5716" t="s">
        <v>7679</v>
      </c>
    </row>
    <row r="5717" spans="1:1">
      <c r="A5717" t="s">
        <v>7680</v>
      </c>
    </row>
    <row r="5718" spans="1:1">
      <c r="A5718" t="s">
        <v>7681</v>
      </c>
    </row>
    <row r="5719" spans="1:1">
      <c r="A5719" t="s">
        <v>7682</v>
      </c>
    </row>
    <row r="5720" spans="1:1">
      <c r="A5720" t="s">
        <v>7683</v>
      </c>
    </row>
    <row r="5721" spans="1:1">
      <c r="A5721" t="s">
        <v>7684</v>
      </c>
    </row>
    <row r="5722" spans="1:1">
      <c r="A5722" t="s">
        <v>7685</v>
      </c>
    </row>
    <row r="5723" spans="1:1">
      <c r="A5723" t="s">
        <v>7686</v>
      </c>
    </row>
    <row r="5724" spans="1:1">
      <c r="A5724" t="s">
        <v>7687</v>
      </c>
    </row>
    <row r="5725" spans="1:1">
      <c r="A5725" t="s">
        <v>7688</v>
      </c>
    </row>
    <row r="5726" spans="1:1">
      <c r="A5726" t="s">
        <v>7689</v>
      </c>
    </row>
    <row r="5727" spans="1:1">
      <c r="A5727" t="s">
        <v>7690</v>
      </c>
    </row>
    <row r="5728" spans="1:1">
      <c r="A5728" t="s">
        <v>7691</v>
      </c>
    </row>
    <row r="5729" spans="1:1">
      <c r="A5729" t="s">
        <v>7692</v>
      </c>
    </row>
    <row r="5730" spans="1:1">
      <c r="A5730" t="s">
        <v>7693</v>
      </c>
    </row>
    <row r="5731" spans="1:1">
      <c r="A5731" t="s">
        <v>7694</v>
      </c>
    </row>
    <row r="5732" spans="1:1">
      <c r="A5732" t="s">
        <v>7695</v>
      </c>
    </row>
    <row r="5733" spans="1:1">
      <c r="A5733" t="s">
        <v>7696</v>
      </c>
    </row>
    <row r="5734" spans="1:1">
      <c r="A5734" t="s">
        <v>7697</v>
      </c>
    </row>
    <row r="5735" spans="1:1">
      <c r="A5735" t="s">
        <v>7698</v>
      </c>
    </row>
    <row r="5736" spans="1:1">
      <c r="A5736" t="s">
        <v>7699</v>
      </c>
    </row>
    <row r="5737" spans="1:1">
      <c r="A5737" t="s">
        <v>7700</v>
      </c>
    </row>
    <row r="5738" spans="1:1">
      <c r="A5738" t="s">
        <v>7701</v>
      </c>
    </row>
    <row r="5739" spans="1:1">
      <c r="A5739" t="s">
        <v>7702</v>
      </c>
    </row>
    <row r="5740" spans="1:1">
      <c r="A5740" t="s">
        <v>7703</v>
      </c>
    </row>
    <row r="5741" spans="1:1">
      <c r="A5741" t="s">
        <v>7704</v>
      </c>
    </row>
    <row r="5742" spans="1:1">
      <c r="A5742" t="s">
        <v>7705</v>
      </c>
    </row>
    <row r="5743" spans="1:1">
      <c r="A5743" t="s">
        <v>7706</v>
      </c>
    </row>
    <row r="5744" spans="1:1">
      <c r="A5744" t="s">
        <v>7707</v>
      </c>
    </row>
    <row r="5745" spans="1:1">
      <c r="A5745" t="s">
        <v>7708</v>
      </c>
    </row>
    <row r="5746" spans="1:1">
      <c r="A5746" t="s">
        <v>7709</v>
      </c>
    </row>
    <row r="5747" spans="1:1">
      <c r="A5747" t="s">
        <v>7710</v>
      </c>
    </row>
    <row r="5748" spans="1:1">
      <c r="A5748" t="s">
        <v>7711</v>
      </c>
    </row>
    <row r="5749" spans="1:1">
      <c r="A5749" t="s">
        <v>7712</v>
      </c>
    </row>
    <row r="5750" spans="1:1">
      <c r="A5750" t="s">
        <v>7713</v>
      </c>
    </row>
    <row r="5751" spans="1:1">
      <c r="A5751" t="s">
        <v>7714</v>
      </c>
    </row>
    <row r="5752" spans="1:1">
      <c r="A5752" t="s">
        <v>7715</v>
      </c>
    </row>
    <row r="5753" spans="1:1">
      <c r="A5753" t="s">
        <v>7716</v>
      </c>
    </row>
    <row r="5754" spans="1:1">
      <c r="A5754" t="s">
        <v>7717</v>
      </c>
    </row>
    <row r="5755" spans="1:1">
      <c r="A5755" t="s">
        <v>7718</v>
      </c>
    </row>
    <row r="5756" spans="1:1">
      <c r="A5756" t="s">
        <v>7719</v>
      </c>
    </row>
    <row r="5757" spans="1:1">
      <c r="A5757" t="s">
        <v>7720</v>
      </c>
    </row>
    <row r="5758" spans="1:1">
      <c r="A5758" t="s">
        <v>7721</v>
      </c>
    </row>
    <row r="5759" spans="1:1">
      <c r="A5759" t="s">
        <v>7722</v>
      </c>
    </row>
    <row r="5760" spans="1:1">
      <c r="A5760" t="s">
        <v>7723</v>
      </c>
    </row>
    <row r="5761" spans="1:1">
      <c r="A5761" t="s">
        <v>7724</v>
      </c>
    </row>
    <row r="5762" spans="1:1">
      <c r="A5762" t="s">
        <v>7725</v>
      </c>
    </row>
    <row r="5763" spans="1:1">
      <c r="A5763" t="s">
        <v>7726</v>
      </c>
    </row>
    <row r="5764" spans="1:1">
      <c r="A5764" t="s">
        <v>7727</v>
      </c>
    </row>
    <row r="5765" spans="1:1">
      <c r="A5765" t="s">
        <v>7728</v>
      </c>
    </row>
    <row r="5766" spans="1:1">
      <c r="A5766" t="s">
        <v>7729</v>
      </c>
    </row>
    <row r="5767" spans="1:1">
      <c r="A5767" t="s">
        <v>7730</v>
      </c>
    </row>
    <row r="5768" spans="1:1">
      <c r="A5768" t="s">
        <v>7731</v>
      </c>
    </row>
    <row r="5769" spans="1:1">
      <c r="A5769" t="s">
        <v>7732</v>
      </c>
    </row>
    <row r="5770" spans="1:1">
      <c r="A5770" t="s">
        <v>7733</v>
      </c>
    </row>
    <row r="5771" spans="1:1">
      <c r="A5771" t="s">
        <v>7734</v>
      </c>
    </row>
    <row r="5772" spans="1:1">
      <c r="A5772" t="s">
        <v>7735</v>
      </c>
    </row>
    <row r="5773" spans="1:1">
      <c r="A5773" t="s">
        <v>7736</v>
      </c>
    </row>
    <row r="5774" spans="1:1">
      <c r="A5774" t="s">
        <v>7737</v>
      </c>
    </row>
    <row r="5775" spans="1:1">
      <c r="A5775" t="s">
        <v>7738</v>
      </c>
    </row>
    <row r="5776" spans="1:1">
      <c r="A5776" t="s">
        <v>7739</v>
      </c>
    </row>
    <row r="5777" spans="1:1">
      <c r="A5777" t="s">
        <v>7740</v>
      </c>
    </row>
    <row r="5778" spans="1:1">
      <c r="A5778" t="s">
        <v>7741</v>
      </c>
    </row>
    <row r="5779" spans="1:1">
      <c r="A5779" t="s">
        <v>7742</v>
      </c>
    </row>
    <row r="5780" spans="1:1">
      <c r="A5780" t="s">
        <v>7743</v>
      </c>
    </row>
    <row r="5781" spans="1:1">
      <c r="A5781" t="s">
        <v>7744</v>
      </c>
    </row>
    <row r="5782" spans="1:1">
      <c r="A5782" t="s">
        <v>7745</v>
      </c>
    </row>
    <row r="5783" spans="1:1">
      <c r="A5783" t="s">
        <v>7746</v>
      </c>
    </row>
    <row r="5784" spans="1:1">
      <c r="A5784" t="s">
        <v>7747</v>
      </c>
    </row>
    <row r="5785" spans="1:1">
      <c r="A5785" t="s">
        <v>7748</v>
      </c>
    </row>
    <row r="5786" spans="1:1">
      <c r="A5786" t="s">
        <v>7749</v>
      </c>
    </row>
    <row r="5787" spans="1:1">
      <c r="A5787" t="s">
        <v>7750</v>
      </c>
    </row>
    <row r="5788" spans="1:1">
      <c r="A5788" t="s">
        <v>7751</v>
      </c>
    </row>
    <row r="5789" spans="1:1">
      <c r="A5789" t="s">
        <v>7752</v>
      </c>
    </row>
    <row r="5790" spans="1:1">
      <c r="A5790" t="s">
        <v>7753</v>
      </c>
    </row>
    <row r="5791" spans="1:1">
      <c r="A5791" t="s">
        <v>7754</v>
      </c>
    </row>
    <row r="5792" spans="1:1">
      <c r="A5792" t="s">
        <v>7755</v>
      </c>
    </row>
    <row r="5793" spans="1:1">
      <c r="A5793" t="s">
        <v>7756</v>
      </c>
    </row>
    <row r="5794" spans="1:1">
      <c r="A5794" t="s">
        <v>7757</v>
      </c>
    </row>
    <row r="5795" spans="1:1">
      <c r="A5795" t="s">
        <v>7758</v>
      </c>
    </row>
    <row r="5796" spans="1:1">
      <c r="A5796" t="s">
        <v>7759</v>
      </c>
    </row>
    <row r="5797" spans="1:1">
      <c r="A5797" t="s">
        <v>7760</v>
      </c>
    </row>
    <row r="5798" spans="1:1">
      <c r="A5798" t="s">
        <v>7761</v>
      </c>
    </row>
    <row r="5799" spans="1:1">
      <c r="A5799" t="s">
        <v>7762</v>
      </c>
    </row>
    <row r="5800" spans="1:1">
      <c r="A5800" t="s">
        <v>7763</v>
      </c>
    </row>
    <row r="5801" spans="1:1">
      <c r="A5801" t="s">
        <v>7764</v>
      </c>
    </row>
    <row r="5802" spans="1:1">
      <c r="A5802" t="s">
        <v>7765</v>
      </c>
    </row>
    <row r="5803" spans="1:1">
      <c r="A5803" t="s">
        <v>7766</v>
      </c>
    </row>
    <row r="5804" spans="1:1">
      <c r="A5804" t="s">
        <v>7767</v>
      </c>
    </row>
    <row r="5805" spans="1:1">
      <c r="A5805" t="s">
        <v>7768</v>
      </c>
    </row>
    <row r="5806" spans="1:1">
      <c r="A5806" t="s">
        <v>7769</v>
      </c>
    </row>
    <row r="5807" spans="1:1">
      <c r="A5807" t="s">
        <v>7770</v>
      </c>
    </row>
    <row r="5808" spans="1:1">
      <c r="A5808" t="s">
        <v>7771</v>
      </c>
    </row>
    <row r="5809" spans="1:1">
      <c r="A5809" t="s">
        <v>7772</v>
      </c>
    </row>
    <row r="5810" spans="1:1">
      <c r="A5810" t="s">
        <v>7773</v>
      </c>
    </row>
    <row r="5811" spans="1:1">
      <c r="A5811" t="s">
        <v>7774</v>
      </c>
    </row>
    <row r="5812" spans="1:1">
      <c r="A5812" t="s">
        <v>7775</v>
      </c>
    </row>
    <row r="5813" spans="1:1">
      <c r="A5813" t="s">
        <v>7776</v>
      </c>
    </row>
    <row r="5814" spans="1:1">
      <c r="A5814" t="s">
        <v>7777</v>
      </c>
    </row>
    <row r="5815" spans="1:1">
      <c r="A5815" t="s">
        <v>7778</v>
      </c>
    </row>
    <row r="5816" spans="1:1">
      <c r="A5816" t="s">
        <v>7779</v>
      </c>
    </row>
    <row r="5817" spans="1:1">
      <c r="A5817" t="s">
        <v>7780</v>
      </c>
    </row>
    <row r="5818" spans="1:1">
      <c r="A5818" t="s">
        <v>7781</v>
      </c>
    </row>
    <row r="5819" spans="1:1">
      <c r="A5819" t="s">
        <v>7782</v>
      </c>
    </row>
    <row r="5820" spans="1:1">
      <c r="A5820" t="s">
        <v>7783</v>
      </c>
    </row>
    <row r="5821" spans="1:1">
      <c r="A5821" t="s">
        <v>7784</v>
      </c>
    </row>
    <row r="5822" spans="1:1">
      <c r="A5822" t="s">
        <v>7785</v>
      </c>
    </row>
    <row r="5823" spans="1:1">
      <c r="A5823" t="s">
        <v>7786</v>
      </c>
    </row>
    <row r="5824" spans="1:1">
      <c r="A5824" t="s">
        <v>7787</v>
      </c>
    </row>
    <row r="5825" spans="1:1">
      <c r="A5825" t="s">
        <v>7788</v>
      </c>
    </row>
    <row r="5826" spans="1:1">
      <c r="A5826" t="s">
        <v>7789</v>
      </c>
    </row>
    <row r="5827" spans="1:1">
      <c r="A5827" t="s">
        <v>7790</v>
      </c>
    </row>
    <row r="5828" spans="1:1">
      <c r="A5828" t="s">
        <v>7791</v>
      </c>
    </row>
    <row r="5829" spans="1:1">
      <c r="A5829" t="s">
        <v>7792</v>
      </c>
    </row>
    <row r="5830" spans="1:1">
      <c r="A5830" t="s">
        <v>7793</v>
      </c>
    </row>
    <row r="5831" spans="1:1">
      <c r="A5831" t="s">
        <v>7794</v>
      </c>
    </row>
    <row r="5832" spans="1:1">
      <c r="A5832" t="s">
        <v>7795</v>
      </c>
    </row>
    <row r="5833" spans="1:1">
      <c r="A5833" t="s">
        <v>7796</v>
      </c>
    </row>
    <row r="5834" spans="1:1">
      <c r="A5834" t="s">
        <v>7797</v>
      </c>
    </row>
    <row r="5835" spans="1:1">
      <c r="A5835" t="s">
        <v>7798</v>
      </c>
    </row>
    <row r="5836" spans="1:1">
      <c r="A5836" t="s">
        <v>7799</v>
      </c>
    </row>
    <row r="5837" spans="1:1">
      <c r="A5837" t="s">
        <v>7800</v>
      </c>
    </row>
    <row r="5838" spans="1:1">
      <c r="A5838" t="s">
        <v>7801</v>
      </c>
    </row>
    <row r="5839" spans="1:1">
      <c r="A5839" t="s">
        <v>7802</v>
      </c>
    </row>
    <row r="5840" spans="1:1">
      <c r="A5840" t="s">
        <v>7803</v>
      </c>
    </row>
    <row r="5841" spans="1:1">
      <c r="A5841" t="s">
        <v>7804</v>
      </c>
    </row>
    <row r="5842" spans="1:1">
      <c r="A5842" t="s">
        <v>7805</v>
      </c>
    </row>
    <row r="5843" spans="1:1">
      <c r="A5843" t="s">
        <v>7806</v>
      </c>
    </row>
    <row r="5844" spans="1:1">
      <c r="A5844" t="s">
        <v>7807</v>
      </c>
    </row>
    <row r="5845" spans="1:1">
      <c r="A5845" t="s">
        <v>7808</v>
      </c>
    </row>
    <row r="5846" spans="1:1">
      <c r="A5846" t="s">
        <v>7809</v>
      </c>
    </row>
    <row r="5847" spans="1:1">
      <c r="A5847" t="s">
        <v>7810</v>
      </c>
    </row>
    <row r="5848" spans="1:1">
      <c r="A5848" t="s">
        <v>7811</v>
      </c>
    </row>
    <row r="5849" spans="1:1">
      <c r="A5849" t="s">
        <v>7812</v>
      </c>
    </row>
    <row r="5850" spans="1:1">
      <c r="A5850" t="s">
        <v>7813</v>
      </c>
    </row>
    <row r="5851" spans="1:1">
      <c r="A5851" t="s">
        <v>7814</v>
      </c>
    </row>
    <row r="5852" spans="1:1">
      <c r="A5852" t="s">
        <v>7815</v>
      </c>
    </row>
    <row r="5853" spans="1:1">
      <c r="A5853" t="s">
        <v>7816</v>
      </c>
    </row>
    <row r="5854" spans="1:1">
      <c r="A5854" t="s">
        <v>7817</v>
      </c>
    </row>
    <row r="5855" spans="1:1">
      <c r="A5855" t="s">
        <v>7818</v>
      </c>
    </row>
    <row r="5856" spans="1:1">
      <c r="A5856" t="s">
        <v>7819</v>
      </c>
    </row>
    <row r="5857" spans="1:1">
      <c r="A5857" t="s">
        <v>7820</v>
      </c>
    </row>
    <row r="5858" spans="1:1">
      <c r="A5858" t="s">
        <v>7821</v>
      </c>
    </row>
    <row r="5859" spans="1:1">
      <c r="A5859" t="s">
        <v>7822</v>
      </c>
    </row>
    <row r="5860" spans="1:1">
      <c r="A5860" t="s">
        <v>7823</v>
      </c>
    </row>
    <row r="5861" spans="1:1">
      <c r="A5861" t="s">
        <v>7824</v>
      </c>
    </row>
    <row r="5862" spans="1:1">
      <c r="A5862" t="s">
        <v>7825</v>
      </c>
    </row>
    <row r="5863" spans="1:1">
      <c r="A5863" t="s">
        <v>7826</v>
      </c>
    </row>
    <row r="5864" spans="1:1">
      <c r="A5864" t="s">
        <v>7827</v>
      </c>
    </row>
    <row r="5865" spans="1:1">
      <c r="A5865" t="s">
        <v>7828</v>
      </c>
    </row>
    <row r="5866" spans="1:1">
      <c r="A5866" t="s">
        <v>7829</v>
      </c>
    </row>
    <row r="5867" spans="1:1">
      <c r="A5867" t="s">
        <v>7830</v>
      </c>
    </row>
    <row r="5868" spans="1:1">
      <c r="A5868" t="s">
        <v>7831</v>
      </c>
    </row>
    <row r="5869" spans="1:1">
      <c r="A5869" t="s">
        <v>7832</v>
      </c>
    </row>
    <row r="5870" spans="1:1">
      <c r="A5870" t="s">
        <v>7833</v>
      </c>
    </row>
    <row r="5871" spans="1:1">
      <c r="A5871" t="s">
        <v>7834</v>
      </c>
    </row>
    <row r="5872" spans="1:1">
      <c r="A5872" t="s">
        <v>7835</v>
      </c>
    </row>
    <row r="5873" spans="1:1">
      <c r="A5873" t="s">
        <v>7836</v>
      </c>
    </row>
    <row r="5874" spans="1:1">
      <c r="A5874" t="s">
        <v>7837</v>
      </c>
    </row>
    <row r="5875" spans="1:1">
      <c r="A5875" t="s">
        <v>7838</v>
      </c>
    </row>
    <row r="5876" spans="1:1">
      <c r="A5876" t="s">
        <v>7839</v>
      </c>
    </row>
    <row r="5877" spans="1:1">
      <c r="A5877" t="s">
        <v>7840</v>
      </c>
    </row>
    <row r="5878" spans="1:1">
      <c r="A5878" t="s">
        <v>7841</v>
      </c>
    </row>
    <row r="5879" spans="1:1">
      <c r="A5879" t="s">
        <v>7842</v>
      </c>
    </row>
    <row r="5880" spans="1:1">
      <c r="A5880" t="s">
        <v>7843</v>
      </c>
    </row>
    <row r="5881" spans="1:1">
      <c r="A5881" t="s">
        <v>7844</v>
      </c>
    </row>
    <row r="5882" spans="1:1">
      <c r="A5882" t="s">
        <v>7845</v>
      </c>
    </row>
    <row r="5883" spans="1:1">
      <c r="A5883" t="s">
        <v>7846</v>
      </c>
    </row>
    <row r="5884" spans="1:1">
      <c r="A5884" t="s">
        <v>7847</v>
      </c>
    </row>
    <row r="5885" spans="1:1">
      <c r="A5885" t="s">
        <v>7848</v>
      </c>
    </row>
    <row r="5886" spans="1:1">
      <c r="A5886" t="s">
        <v>7849</v>
      </c>
    </row>
    <row r="5887" spans="1:1">
      <c r="A5887" t="s">
        <v>7850</v>
      </c>
    </row>
    <row r="5888" spans="1:1">
      <c r="A5888" t="s">
        <v>7851</v>
      </c>
    </row>
    <row r="5889" spans="1:1">
      <c r="A5889" t="s">
        <v>7852</v>
      </c>
    </row>
    <row r="5890" spans="1:1">
      <c r="A5890" t="s">
        <v>7853</v>
      </c>
    </row>
    <row r="5891" spans="1:1">
      <c r="A5891" t="s">
        <v>7854</v>
      </c>
    </row>
    <row r="5892" spans="1:1">
      <c r="A5892" t="s">
        <v>7855</v>
      </c>
    </row>
    <row r="5893" spans="1:1">
      <c r="A5893" t="s">
        <v>7856</v>
      </c>
    </row>
    <row r="5894" spans="1:1">
      <c r="A5894" t="s">
        <v>7857</v>
      </c>
    </row>
    <row r="5895" spans="1:1">
      <c r="A5895" t="s">
        <v>7858</v>
      </c>
    </row>
    <row r="5896" spans="1:1">
      <c r="A5896" t="s">
        <v>7859</v>
      </c>
    </row>
    <row r="5897" spans="1:1">
      <c r="A5897" t="s">
        <v>7860</v>
      </c>
    </row>
    <row r="5898" spans="1:1">
      <c r="A5898" t="s">
        <v>7861</v>
      </c>
    </row>
    <row r="5899" spans="1:1">
      <c r="A5899" t="s">
        <v>7862</v>
      </c>
    </row>
    <row r="5900" spans="1:1">
      <c r="A5900" t="s">
        <v>7863</v>
      </c>
    </row>
    <row r="5901" spans="1:1">
      <c r="A5901" t="s">
        <v>7864</v>
      </c>
    </row>
    <row r="5902" spans="1:1">
      <c r="A5902" t="s">
        <v>7865</v>
      </c>
    </row>
    <row r="5903" spans="1:1">
      <c r="A5903" t="s">
        <v>7866</v>
      </c>
    </row>
    <row r="5904" spans="1:1">
      <c r="A5904" t="s">
        <v>7867</v>
      </c>
    </row>
    <row r="5905" spans="1:1">
      <c r="A5905" t="s">
        <v>7868</v>
      </c>
    </row>
    <row r="5906" spans="1:1">
      <c r="A5906" t="s">
        <v>7869</v>
      </c>
    </row>
    <row r="5907" spans="1:1">
      <c r="A5907" t="s">
        <v>7870</v>
      </c>
    </row>
    <row r="5908" spans="1:1">
      <c r="A5908" t="s">
        <v>7871</v>
      </c>
    </row>
    <row r="5909" spans="1:1">
      <c r="A5909" t="s">
        <v>7872</v>
      </c>
    </row>
    <row r="5910" spans="1:1">
      <c r="A5910" t="s">
        <v>7873</v>
      </c>
    </row>
    <row r="5911" spans="1:1">
      <c r="A5911" t="s">
        <v>7874</v>
      </c>
    </row>
    <row r="5912" spans="1:1">
      <c r="A5912" t="s">
        <v>7875</v>
      </c>
    </row>
    <row r="5913" spans="1:1">
      <c r="A5913" t="s">
        <v>7876</v>
      </c>
    </row>
    <row r="5914" spans="1:1">
      <c r="A5914" t="s">
        <v>7877</v>
      </c>
    </row>
    <row r="5915" spans="1:1">
      <c r="A5915" t="s">
        <v>7878</v>
      </c>
    </row>
    <row r="5916" spans="1:1">
      <c r="A5916" t="s">
        <v>7879</v>
      </c>
    </row>
    <row r="5917" spans="1:1">
      <c r="A5917" t="s">
        <v>7880</v>
      </c>
    </row>
    <row r="5918" spans="1:1">
      <c r="A5918" t="s">
        <v>7881</v>
      </c>
    </row>
    <row r="5919" spans="1:1">
      <c r="A5919" t="s">
        <v>7882</v>
      </c>
    </row>
    <row r="5920" spans="1:1">
      <c r="A5920" t="s">
        <v>7883</v>
      </c>
    </row>
    <row r="5921" spans="1:1">
      <c r="A5921" t="s">
        <v>7884</v>
      </c>
    </row>
    <row r="5922" spans="1:1">
      <c r="A5922" t="s">
        <v>7885</v>
      </c>
    </row>
    <row r="5923" spans="1:1">
      <c r="A5923" t="s">
        <v>7886</v>
      </c>
    </row>
    <row r="5924" spans="1:1">
      <c r="A5924" t="s">
        <v>7887</v>
      </c>
    </row>
    <row r="5925" spans="1:1">
      <c r="A5925" t="s">
        <v>7888</v>
      </c>
    </row>
    <row r="5926" spans="1:1">
      <c r="A5926" t="s">
        <v>7889</v>
      </c>
    </row>
    <row r="5927" spans="1:1">
      <c r="A5927" t="s">
        <v>7890</v>
      </c>
    </row>
    <row r="5928" spans="1:1">
      <c r="A5928" t="s">
        <v>7891</v>
      </c>
    </row>
    <row r="5929" spans="1:1">
      <c r="A5929" t="s">
        <v>7892</v>
      </c>
    </row>
    <row r="5930" spans="1:1">
      <c r="A5930" t="s">
        <v>7893</v>
      </c>
    </row>
    <row r="5931" spans="1:1">
      <c r="A5931" t="s">
        <v>7894</v>
      </c>
    </row>
    <row r="5932" spans="1:1">
      <c r="A5932" t="s">
        <v>7895</v>
      </c>
    </row>
    <row r="5933" spans="1:1">
      <c r="A5933" t="s">
        <v>7896</v>
      </c>
    </row>
    <row r="5934" spans="1:1">
      <c r="A5934" t="s">
        <v>7897</v>
      </c>
    </row>
    <row r="5935" spans="1:1">
      <c r="A5935" t="s">
        <v>7898</v>
      </c>
    </row>
    <row r="5936" spans="1:1">
      <c r="A5936" t="s">
        <v>7899</v>
      </c>
    </row>
    <row r="5937" spans="1:1">
      <c r="A5937" t="s">
        <v>7900</v>
      </c>
    </row>
    <row r="5938" spans="1:1">
      <c r="A5938" t="s">
        <v>7901</v>
      </c>
    </row>
    <row r="5939" spans="1:1">
      <c r="A5939" t="s">
        <v>7902</v>
      </c>
    </row>
    <row r="5940" spans="1:1">
      <c r="A5940" t="s">
        <v>7903</v>
      </c>
    </row>
    <row r="5941" spans="1:1">
      <c r="A5941" t="s">
        <v>7904</v>
      </c>
    </row>
    <row r="5942" spans="1:1">
      <c r="A5942" t="s">
        <v>7905</v>
      </c>
    </row>
    <row r="5943" spans="1:1">
      <c r="A5943" t="s">
        <v>7906</v>
      </c>
    </row>
    <row r="5944" spans="1:1">
      <c r="A5944" t="s">
        <v>7907</v>
      </c>
    </row>
    <row r="5945" spans="1:1">
      <c r="A5945" t="s">
        <v>7908</v>
      </c>
    </row>
    <row r="5946" spans="1:1">
      <c r="A5946" t="s">
        <v>7909</v>
      </c>
    </row>
    <row r="5947" spans="1:1">
      <c r="A5947" t="s">
        <v>7910</v>
      </c>
    </row>
    <row r="5948" spans="1:1">
      <c r="A5948" t="s">
        <v>7911</v>
      </c>
    </row>
    <row r="5949" spans="1:1">
      <c r="A5949" t="s">
        <v>7912</v>
      </c>
    </row>
    <row r="5950" spans="1:1">
      <c r="A5950" t="s">
        <v>7913</v>
      </c>
    </row>
    <row r="5951" spans="1:1">
      <c r="A5951" t="s">
        <v>7914</v>
      </c>
    </row>
    <row r="5952" spans="1:1">
      <c r="A5952" t="s">
        <v>7915</v>
      </c>
    </row>
    <row r="5953" spans="1:1">
      <c r="A5953" t="s">
        <v>7916</v>
      </c>
    </row>
    <row r="5954" spans="1:1">
      <c r="A5954" t="s">
        <v>7917</v>
      </c>
    </row>
    <row r="5955" spans="1:1">
      <c r="A5955" t="s">
        <v>7918</v>
      </c>
    </row>
    <row r="5956" spans="1:1">
      <c r="A5956" t="s">
        <v>7919</v>
      </c>
    </row>
    <row r="5957" spans="1:1">
      <c r="A5957" t="s">
        <v>7920</v>
      </c>
    </row>
    <row r="5958" spans="1:1">
      <c r="A5958" t="s">
        <v>7921</v>
      </c>
    </row>
    <row r="5959" spans="1:1">
      <c r="A5959" t="s">
        <v>7922</v>
      </c>
    </row>
    <row r="5960" spans="1:1">
      <c r="A5960" t="s">
        <v>7923</v>
      </c>
    </row>
    <row r="5961" spans="1:1">
      <c r="A5961" t="s">
        <v>7924</v>
      </c>
    </row>
    <row r="5962" spans="1:1">
      <c r="A5962" t="s">
        <v>7925</v>
      </c>
    </row>
    <row r="5963" spans="1:1">
      <c r="A5963" t="s">
        <v>7926</v>
      </c>
    </row>
    <row r="5964" spans="1:1">
      <c r="A5964" t="s">
        <v>7927</v>
      </c>
    </row>
    <row r="5965" spans="1:1">
      <c r="A5965" t="s">
        <v>7928</v>
      </c>
    </row>
    <row r="5966" spans="1:1">
      <c r="A5966" t="s">
        <v>7929</v>
      </c>
    </row>
    <row r="5967" spans="1:1">
      <c r="A5967" t="s">
        <v>7930</v>
      </c>
    </row>
    <row r="5968" spans="1:1">
      <c r="A5968" t="s">
        <v>7931</v>
      </c>
    </row>
    <row r="5969" spans="1:1">
      <c r="A5969" t="s">
        <v>7932</v>
      </c>
    </row>
    <row r="5970" spans="1:1">
      <c r="A5970" t="s">
        <v>7933</v>
      </c>
    </row>
    <row r="5971" spans="1:1">
      <c r="A5971" t="s">
        <v>7934</v>
      </c>
    </row>
    <row r="5972" spans="1:1">
      <c r="A5972" t="s">
        <v>7935</v>
      </c>
    </row>
    <row r="5973" spans="1:1">
      <c r="A5973" t="s">
        <v>7936</v>
      </c>
    </row>
    <row r="5974" spans="1:1">
      <c r="A5974" t="s">
        <v>7937</v>
      </c>
    </row>
    <row r="5975" spans="1:1">
      <c r="A5975" t="s">
        <v>7938</v>
      </c>
    </row>
    <row r="5976" spans="1:1">
      <c r="A5976" t="s">
        <v>7939</v>
      </c>
    </row>
    <row r="5977" spans="1:1">
      <c r="A5977" t="s">
        <v>7940</v>
      </c>
    </row>
    <row r="5978" spans="1:1">
      <c r="A5978" t="s">
        <v>7941</v>
      </c>
    </row>
    <row r="5979" spans="1:1">
      <c r="A5979" t="s">
        <v>7942</v>
      </c>
    </row>
    <row r="5980" spans="1:1">
      <c r="A5980" t="s">
        <v>7943</v>
      </c>
    </row>
    <row r="5981" spans="1:1">
      <c r="A5981" t="s">
        <v>7944</v>
      </c>
    </row>
    <row r="5982" spans="1:1">
      <c r="A5982" t="s">
        <v>7945</v>
      </c>
    </row>
    <row r="5983" spans="1:1">
      <c r="A5983" t="s">
        <v>7946</v>
      </c>
    </row>
    <row r="5984" spans="1:1">
      <c r="A5984" t="s">
        <v>7947</v>
      </c>
    </row>
    <row r="5985" spans="1:1">
      <c r="A5985" t="s">
        <v>7948</v>
      </c>
    </row>
    <row r="5986" spans="1:1">
      <c r="A5986" t="s">
        <v>7949</v>
      </c>
    </row>
    <row r="5987" spans="1:1">
      <c r="A5987" t="s">
        <v>7950</v>
      </c>
    </row>
    <row r="5988" spans="1:1">
      <c r="A5988" t="s">
        <v>7951</v>
      </c>
    </row>
    <row r="5989" spans="1:1">
      <c r="A5989" t="s">
        <v>7952</v>
      </c>
    </row>
    <row r="5990" spans="1:1">
      <c r="A5990" t="s">
        <v>7953</v>
      </c>
    </row>
    <row r="5991" spans="1:1">
      <c r="A5991" t="s">
        <v>7954</v>
      </c>
    </row>
    <row r="5992" spans="1:1">
      <c r="A5992" t="s">
        <v>7955</v>
      </c>
    </row>
    <row r="5993" spans="1:1">
      <c r="A5993" t="s">
        <v>7956</v>
      </c>
    </row>
    <row r="5994" spans="1:1">
      <c r="A5994" t="s">
        <v>7957</v>
      </c>
    </row>
    <row r="5995" spans="1:1">
      <c r="A5995" t="s">
        <v>7958</v>
      </c>
    </row>
    <row r="5996" spans="1:1">
      <c r="A5996" t="s">
        <v>7959</v>
      </c>
    </row>
    <row r="5997" spans="1:1">
      <c r="A5997" t="s">
        <v>7960</v>
      </c>
    </row>
    <row r="5998" spans="1:1">
      <c r="A5998" t="s">
        <v>7961</v>
      </c>
    </row>
    <row r="5999" spans="1:1">
      <c r="A5999" t="s">
        <v>7962</v>
      </c>
    </row>
    <row r="6000" spans="1:1">
      <c r="A6000" t="s">
        <v>7963</v>
      </c>
    </row>
    <row r="6001" spans="1:1">
      <c r="A6001" t="s">
        <v>7964</v>
      </c>
    </row>
    <row r="6002" spans="1:1">
      <c r="A6002" t="s">
        <v>7965</v>
      </c>
    </row>
    <row r="6003" spans="1:1">
      <c r="A6003" t="s">
        <v>7966</v>
      </c>
    </row>
    <row r="6004" spans="1:1">
      <c r="A6004" t="s">
        <v>7967</v>
      </c>
    </row>
    <row r="6005" spans="1:1">
      <c r="A6005" t="s">
        <v>7968</v>
      </c>
    </row>
    <row r="6006" spans="1:1">
      <c r="A6006" t="s">
        <v>7969</v>
      </c>
    </row>
    <row r="6007" spans="1:1">
      <c r="A6007" t="s">
        <v>7970</v>
      </c>
    </row>
    <row r="6008" spans="1:1">
      <c r="A6008" t="s">
        <v>7971</v>
      </c>
    </row>
    <row r="6009" spans="1:1">
      <c r="A6009" t="s">
        <v>7972</v>
      </c>
    </row>
    <row r="6010" spans="1:1">
      <c r="A6010" t="s">
        <v>7973</v>
      </c>
    </row>
    <row r="6011" spans="1:1">
      <c r="A6011" t="s">
        <v>7974</v>
      </c>
    </row>
    <row r="6012" spans="1:1">
      <c r="A6012" t="s">
        <v>7975</v>
      </c>
    </row>
    <row r="6013" spans="1:1">
      <c r="A6013" t="s">
        <v>7976</v>
      </c>
    </row>
    <row r="6014" spans="1:1">
      <c r="A6014" t="s">
        <v>7977</v>
      </c>
    </row>
    <row r="6015" spans="1:1">
      <c r="A6015" t="s">
        <v>7978</v>
      </c>
    </row>
    <row r="6016" spans="1:1">
      <c r="A6016" t="s">
        <v>7979</v>
      </c>
    </row>
    <row r="6017" spans="1:1">
      <c r="A6017" t="s">
        <v>7980</v>
      </c>
    </row>
    <row r="6018" spans="1:1">
      <c r="A6018" t="s">
        <v>7981</v>
      </c>
    </row>
    <row r="6019" spans="1:1">
      <c r="A6019" t="s">
        <v>7982</v>
      </c>
    </row>
    <row r="6020" spans="1:1">
      <c r="A6020" t="s">
        <v>7983</v>
      </c>
    </row>
    <row r="6021" spans="1:1">
      <c r="A6021" t="s">
        <v>7984</v>
      </c>
    </row>
    <row r="6022" spans="1:1">
      <c r="A6022" t="s">
        <v>7985</v>
      </c>
    </row>
    <row r="6023" spans="1:1">
      <c r="A6023" t="s">
        <v>7986</v>
      </c>
    </row>
    <row r="6024" spans="1:1">
      <c r="A6024" t="s">
        <v>7987</v>
      </c>
    </row>
    <row r="6025" spans="1:1">
      <c r="A6025" t="s">
        <v>7988</v>
      </c>
    </row>
    <row r="6026" spans="1:1">
      <c r="A6026" t="s">
        <v>7989</v>
      </c>
    </row>
    <row r="6027" spans="1:1">
      <c r="A6027" t="s">
        <v>7990</v>
      </c>
    </row>
    <row r="6028" spans="1:1">
      <c r="A6028" t="s">
        <v>7991</v>
      </c>
    </row>
    <row r="6029" spans="1:1">
      <c r="A6029" t="s">
        <v>7992</v>
      </c>
    </row>
    <row r="6030" spans="1:1">
      <c r="A6030" t="s">
        <v>7993</v>
      </c>
    </row>
    <row r="6031" spans="1:1">
      <c r="A6031" t="s">
        <v>7994</v>
      </c>
    </row>
    <row r="6032" spans="1:1">
      <c r="A6032" t="s">
        <v>7995</v>
      </c>
    </row>
    <row r="6033" spans="1:1">
      <c r="A6033" t="s">
        <v>7996</v>
      </c>
    </row>
    <row r="6034" spans="1:1">
      <c r="A6034" t="s">
        <v>7997</v>
      </c>
    </row>
    <row r="6035" spans="1:1">
      <c r="A6035" t="s">
        <v>7998</v>
      </c>
    </row>
    <row r="6036" spans="1:1">
      <c r="A6036" t="s">
        <v>7999</v>
      </c>
    </row>
    <row r="6037" spans="1:1">
      <c r="A6037" t="s">
        <v>8000</v>
      </c>
    </row>
    <row r="6038" spans="1:1">
      <c r="A6038" t="s">
        <v>8001</v>
      </c>
    </row>
    <row r="6039" spans="1:1">
      <c r="A6039" t="s">
        <v>8002</v>
      </c>
    </row>
    <row r="6040" spans="1:1">
      <c r="A6040" t="s">
        <v>8003</v>
      </c>
    </row>
    <row r="6041" spans="1:1">
      <c r="A6041" t="s">
        <v>8004</v>
      </c>
    </row>
    <row r="6042" spans="1:1">
      <c r="A6042" t="s">
        <v>8005</v>
      </c>
    </row>
    <row r="6043" spans="1:1">
      <c r="A6043" t="s">
        <v>8006</v>
      </c>
    </row>
    <row r="6044" spans="1:1">
      <c r="A6044" t="s">
        <v>8007</v>
      </c>
    </row>
    <row r="6045" spans="1:1">
      <c r="A6045" t="s">
        <v>8008</v>
      </c>
    </row>
    <row r="6046" spans="1:1">
      <c r="A6046" t="s">
        <v>8009</v>
      </c>
    </row>
    <row r="6047" spans="1:1">
      <c r="A6047" t="s">
        <v>8010</v>
      </c>
    </row>
    <row r="6048" spans="1:1">
      <c r="A6048" t="s">
        <v>8011</v>
      </c>
    </row>
    <row r="6049" spans="1:1">
      <c r="A6049" t="s">
        <v>8012</v>
      </c>
    </row>
    <row r="6050" spans="1:1">
      <c r="A6050" t="s">
        <v>8013</v>
      </c>
    </row>
    <row r="6051" spans="1:1">
      <c r="A6051" t="s">
        <v>8014</v>
      </c>
    </row>
    <row r="6052" spans="1:1">
      <c r="A6052" t="s">
        <v>8015</v>
      </c>
    </row>
    <row r="6053" spans="1:1">
      <c r="A6053" t="s">
        <v>8016</v>
      </c>
    </row>
    <row r="6054" spans="1:1">
      <c r="A6054" t="s">
        <v>8017</v>
      </c>
    </row>
    <row r="6055" spans="1:1">
      <c r="A6055" t="s">
        <v>8018</v>
      </c>
    </row>
    <row r="6056" spans="1:1">
      <c r="A6056" t="s">
        <v>8019</v>
      </c>
    </row>
    <row r="6057" spans="1:1">
      <c r="A6057" t="s">
        <v>8020</v>
      </c>
    </row>
    <row r="6058" spans="1:1">
      <c r="A6058" t="s">
        <v>8021</v>
      </c>
    </row>
    <row r="6059" spans="1:1">
      <c r="A6059" t="s">
        <v>8022</v>
      </c>
    </row>
    <row r="6060" spans="1:1">
      <c r="A6060" t="s">
        <v>8023</v>
      </c>
    </row>
    <row r="6061" spans="1:1">
      <c r="A6061" t="s">
        <v>8024</v>
      </c>
    </row>
    <row r="6062" spans="1:1">
      <c r="A6062" t="s">
        <v>8025</v>
      </c>
    </row>
    <row r="6063" spans="1:1">
      <c r="A6063" t="s">
        <v>8026</v>
      </c>
    </row>
    <row r="6064" spans="1:1">
      <c r="A6064" t="s">
        <v>8027</v>
      </c>
    </row>
    <row r="6065" spans="1:1">
      <c r="A6065" t="s">
        <v>8028</v>
      </c>
    </row>
    <row r="6066" spans="1:1">
      <c r="A6066" t="s">
        <v>8029</v>
      </c>
    </row>
    <row r="6067" spans="1:1">
      <c r="A6067" t="s">
        <v>8030</v>
      </c>
    </row>
    <row r="6068" spans="1:1">
      <c r="A6068" t="s">
        <v>8031</v>
      </c>
    </row>
    <row r="6069" spans="1:1">
      <c r="A6069" t="s">
        <v>8032</v>
      </c>
    </row>
    <row r="6070" spans="1:1">
      <c r="A6070" t="s">
        <v>8033</v>
      </c>
    </row>
    <row r="6071" spans="1:1">
      <c r="A6071" t="s">
        <v>8034</v>
      </c>
    </row>
    <row r="6072" spans="1:1">
      <c r="A6072" t="s">
        <v>8035</v>
      </c>
    </row>
    <row r="6073" spans="1:1">
      <c r="A6073" t="s">
        <v>8036</v>
      </c>
    </row>
    <row r="6074" spans="1:1">
      <c r="A6074" t="s">
        <v>8037</v>
      </c>
    </row>
    <row r="6075" spans="1:1">
      <c r="A6075" t="s">
        <v>8038</v>
      </c>
    </row>
    <row r="6076" spans="1:1">
      <c r="A6076" t="s">
        <v>8039</v>
      </c>
    </row>
    <row r="6077" spans="1:1">
      <c r="A6077" t="s">
        <v>8040</v>
      </c>
    </row>
    <row r="6078" spans="1:1">
      <c r="A6078" t="s">
        <v>8041</v>
      </c>
    </row>
    <row r="6079" spans="1:1">
      <c r="A6079" t="s">
        <v>8042</v>
      </c>
    </row>
    <row r="6080" spans="1:1">
      <c r="A6080" t="s">
        <v>8043</v>
      </c>
    </row>
    <row r="6081" spans="1:1">
      <c r="A6081" t="s">
        <v>8044</v>
      </c>
    </row>
    <row r="6082" spans="1:1">
      <c r="A6082" t="s">
        <v>8045</v>
      </c>
    </row>
    <row r="6083" spans="1:1">
      <c r="A6083" t="s">
        <v>8046</v>
      </c>
    </row>
    <row r="6084" spans="1:1">
      <c r="A6084" t="s">
        <v>8047</v>
      </c>
    </row>
    <row r="6085" spans="1:1">
      <c r="A6085" t="s">
        <v>8048</v>
      </c>
    </row>
    <row r="6086" spans="1:1">
      <c r="A6086" t="s">
        <v>8049</v>
      </c>
    </row>
    <row r="6087" spans="1:1">
      <c r="A6087" t="s">
        <v>8050</v>
      </c>
    </row>
    <row r="6088" spans="1:1">
      <c r="A6088" t="s">
        <v>8051</v>
      </c>
    </row>
    <row r="6089" spans="1:1">
      <c r="A6089" t="s">
        <v>8052</v>
      </c>
    </row>
    <row r="6090" spans="1:1">
      <c r="A6090" t="s">
        <v>8053</v>
      </c>
    </row>
    <row r="6091" spans="1:1">
      <c r="A6091" t="s">
        <v>8054</v>
      </c>
    </row>
    <row r="6092" spans="1:1">
      <c r="A6092" t="s">
        <v>8055</v>
      </c>
    </row>
    <row r="6093" spans="1:1">
      <c r="A6093" t="s">
        <v>8056</v>
      </c>
    </row>
    <row r="6094" spans="1:1">
      <c r="A6094" t="s">
        <v>8057</v>
      </c>
    </row>
    <row r="6095" spans="1:1">
      <c r="A6095" t="s">
        <v>8058</v>
      </c>
    </row>
    <row r="6096" spans="1:1">
      <c r="A6096" t="s">
        <v>8059</v>
      </c>
    </row>
    <row r="6097" spans="1:1">
      <c r="A6097" t="s">
        <v>8060</v>
      </c>
    </row>
    <row r="6098" spans="1:1">
      <c r="A6098" t="s">
        <v>8061</v>
      </c>
    </row>
    <row r="6099" spans="1:1">
      <c r="A6099" t="s">
        <v>8062</v>
      </c>
    </row>
    <row r="6100" spans="1:1">
      <c r="A6100" t="s">
        <v>8063</v>
      </c>
    </row>
    <row r="6101" spans="1:1">
      <c r="A6101" t="s">
        <v>8064</v>
      </c>
    </row>
    <row r="6102" spans="1:1">
      <c r="A6102" t="s">
        <v>8065</v>
      </c>
    </row>
    <row r="6103" spans="1:1">
      <c r="A6103" t="s">
        <v>8066</v>
      </c>
    </row>
    <row r="6104" spans="1:1">
      <c r="A6104" t="s">
        <v>8067</v>
      </c>
    </row>
    <row r="6105" spans="1:1">
      <c r="A6105" t="s">
        <v>8068</v>
      </c>
    </row>
    <row r="6106" spans="1:1">
      <c r="A6106" t="s">
        <v>8069</v>
      </c>
    </row>
    <row r="6107" spans="1:1">
      <c r="A6107" t="s">
        <v>8070</v>
      </c>
    </row>
    <row r="6108" spans="1:1">
      <c r="A6108" t="s">
        <v>8071</v>
      </c>
    </row>
    <row r="6109" spans="1:1">
      <c r="A6109" t="s">
        <v>8072</v>
      </c>
    </row>
    <row r="6110" spans="1:1">
      <c r="A6110" t="s">
        <v>8073</v>
      </c>
    </row>
    <row r="6111" spans="1:1">
      <c r="A6111" t="s">
        <v>8074</v>
      </c>
    </row>
    <row r="6112" spans="1:1">
      <c r="A6112" t="s">
        <v>8075</v>
      </c>
    </row>
    <row r="6113" spans="1:1">
      <c r="A6113" t="s">
        <v>8076</v>
      </c>
    </row>
    <row r="6114" spans="1:1">
      <c r="A6114" t="s">
        <v>8077</v>
      </c>
    </row>
    <row r="6115" spans="1:1">
      <c r="A6115" t="s">
        <v>8078</v>
      </c>
    </row>
    <row r="6116" spans="1:1">
      <c r="A6116" t="s">
        <v>8079</v>
      </c>
    </row>
    <row r="6117" spans="1:1">
      <c r="A6117" t="s">
        <v>8080</v>
      </c>
    </row>
    <row r="6118" spans="1:1">
      <c r="A6118" t="s">
        <v>8081</v>
      </c>
    </row>
    <row r="6119" spans="1:1">
      <c r="A6119" t="s">
        <v>8082</v>
      </c>
    </row>
    <row r="6120" spans="1:1">
      <c r="A6120" t="s">
        <v>8083</v>
      </c>
    </row>
    <row r="6121" spans="1:1">
      <c r="A6121" t="s">
        <v>8084</v>
      </c>
    </row>
    <row r="6122" spans="1:1">
      <c r="A6122" t="s">
        <v>8085</v>
      </c>
    </row>
    <row r="6123" spans="1:1">
      <c r="A6123" t="s">
        <v>8086</v>
      </c>
    </row>
    <row r="6124" spans="1:1">
      <c r="A6124" t="s">
        <v>8087</v>
      </c>
    </row>
    <row r="6125" spans="1:1">
      <c r="A6125" t="s">
        <v>8088</v>
      </c>
    </row>
    <row r="6126" spans="1:1">
      <c r="A6126" t="s">
        <v>8089</v>
      </c>
    </row>
    <row r="6127" spans="1:1">
      <c r="A6127" t="s">
        <v>8090</v>
      </c>
    </row>
    <row r="6128" spans="1:1">
      <c r="A6128" t="s">
        <v>8091</v>
      </c>
    </row>
    <row r="6129" spans="1:1">
      <c r="A6129" t="s">
        <v>8092</v>
      </c>
    </row>
    <row r="6130" spans="1:1">
      <c r="A6130" t="s">
        <v>8093</v>
      </c>
    </row>
    <row r="6131" spans="1:1">
      <c r="A6131" t="s">
        <v>8094</v>
      </c>
    </row>
    <row r="6132" spans="1:1">
      <c r="A6132" t="s">
        <v>8095</v>
      </c>
    </row>
    <row r="6133" spans="1:1">
      <c r="A6133" t="s">
        <v>8096</v>
      </c>
    </row>
    <row r="6134" spans="1:1">
      <c r="A6134" t="s">
        <v>8097</v>
      </c>
    </row>
    <row r="6135" spans="1:1">
      <c r="A6135" t="s">
        <v>8098</v>
      </c>
    </row>
    <row r="6136" spans="1:1">
      <c r="A6136" t="s">
        <v>8099</v>
      </c>
    </row>
    <row r="6137" spans="1:1">
      <c r="A6137" t="s">
        <v>8100</v>
      </c>
    </row>
    <row r="6138" spans="1:1">
      <c r="A6138" t="s">
        <v>8101</v>
      </c>
    </row>
    <row r="6139" spans="1:1">
      <c r="A6139" t="s">
        <v>8102</v>
      </c>
    </row>
    <row r="6140" spans="1:1">
      <c r="A6140" t="s">
        <v>8103</v>
      </c>
    </row>
    <row r="6141" spans="1:1">
      <c r="A6141" t="s">
        <v>8104</v>
      </c>
    </row>
    <row r="6142" spans="1:1">
      <c r="A6142" t="s">
        <v>8105</v>
      </c>
    </row>
    <row r="6143" spans="1:1">
      <c r="A6143" t="s">
        <v>8106</v>
      </c>
    </row>
    <row r="6144" spans="1:1">
      <c r="A6144" t="s">
        <v>8107</v>
      </c>
    </row>
    <row r="6145" spans="1:1">
      <c r="A6145" t="s">
        <v>8108</v>
      </c>
    </row>
    <row r="6146" spans="1:1">
      <c r="A6146" t="s">
        <v>8109</v>
      </c>
    </row>
    <row r="6147" spans="1:1">
      <c r="A6147" t="s">
        <v>8110</v>
      </c>
    </row>
    <row r="6148" spans="1:1">
      <c r="A6148" t="s">
        <v>8111</v>
      </c>
    </row>
    <row r="6149" spans="1:1">
      <c r="A6149" t="s">
        <v>8112</v>
      </c>
    </row>
    <row r="6150" spans="1:1">
      <c r="A6150" t="s">
        <v>8113</v>
      </c>
    </row>
    <row r="6151" spans="1:1">
      <c r="A6151" t="s">
        <v>8114</v>
      </c>
    </row>
    <row r="6152" spans="1:1">
      <c r="A6152" t="s">
        <v>8115</v>
      </c>
    </row>
    <row r="6153" spans="1:1">
      <c r="A6153" t="s">
        <v>8116</v>
      </c>
    </row>
    <row r="6154" spans="1:1">
      <c r="A6154" t="s">
        <v>8117</v>
      </c>
    </row>
    <row r="6155" spans="1:1">
      <c r="A6155" t="s">
        <v>8118</v>
      </c>
    </row>
    <row r="6156" spans="1:1">
      <c r="A6156" t="s">
        <v>8119</v>
      </c>
    </row>
    <row r="6157" spans="1:1">
      <c r="A6157" t="s">
        <v>8120</v>
      </c>
    </row>
    <row r="6158" spans="1:1">
      <c r="A6158" t="s">
        <v>8121</v>
      </c>
    </row>
    <row r="6159" spans="1:1">
      <c r="A6159" t="s">
        <v>8122</v>
      </c>
    </row>
    <row r="6160" spans="1:1">
      <c r="A6160" t="s">
        <v>8123</v>
      </c>
    </row>
    <row r="6161" spans="1:1">
      <c r="A6161" t="s">
        <v>8124</v>
      </c>
    </row>
    <row r="6162" spans="1:1">
      <c r="A6162" t="s">
        <v>8125</v>
      </c>
    </row>
    <row r="6163" spans="1:1">
      <c r="A6163" t="s">
        <v>8126</v>
      </c>
    </row>
    <row r="6164" spans="1:1">
      <c r="A6164" t="s">
        <v>8127</v>
      </c>
    </row>
    <row r="6165" spans="1:1">
      <c r="A6165" t="s">
        <v>8128</v>
      </c>
    </row>
    <row r="6166" spans="1:1">
      <c r="A6166" t="s">
        <v>8129</v>
      </c>
    </row>
    <row r="6167" spans="1:1">
      <c r="A6167" t="s">
        <v>8130</v>
      </c>
    </row>
    <row r="6168" spans="1:1">
      <c r="A6168" t="s">
        <v>8131</v>
      </c>
    </row>
    <row r="6169" spans="1:1">
      <c r="A6169" t="s">
        <v>8132</v>
      </c>
    </row>
    <row r="6170" spans="1:1">
      <c r="A6170" t="s">
        <v>8133</v>
      </c>
    </row>
    <row r="6171" spans="1:1">
      <c r="A6171" t="s">
        <v>8134</v>
      </c>
    </row>
    <row r="6172" spans="1:1">
      <c r="A6172" t="s">
        <v>8135</v>
      </c>
    </row>
    <row r="6173" spans="1:1">
      <c r="A6173" t="s">
        <v>8136</v>
      </c>
    </row>
    <row r="6174" spans="1:1">
      <c r="A6174" t="s">
        <v>8137</v>
      </c>
    </row>
    <row r="6175" spans="1:1">
      <c r="A6175" t="s">
        <v>8138</v>
      </c>
    </row>
    <row r="6176" spans="1:1">
      <c r="A6176" t="s">
        <v>8139</v>
      </c>
    </row>
    <row r="6177" spans="1:1">
      <c r="A6177" t="s">
        <v>8140</v>
      </c>
    </row>
    <row r="6178" spans="1:1">
      <c r="A6178" t="s">
        <v>8141</v>
      </c>
    </row>
    <row r="6179" spans="1:1">
      <c r="A6179" t="s">
        <v>8142</v>
      </c>
    </row>
    <row r="6180" spans="1:1">
      <c r="A6180" t="s">
        <v>8143</v>
      </c>
    </row>
    <row r="6181" spans="1:1">
      <c r="A6181" t="s">
        <v>8144</v>
      </c>
    </row>
    <row r="6182" spans="1:1">
      <c r="A6182" t="s">
        <v>8145</v>
      </c>
    </row>
    <row r="6183" spans="1:1">
      <c r="A6183" t="s">
        <v>8146</v>
      </c>
    </row>
    <row r="6184" spans="1:1">
      <c r="A6184" t="s">
        <v>8147</v>
      </c>
    </row>
    <row r="6185" spans="1:1">
      <c r="A6185" t="s">
        <v>8148</v>
      </c>
    </row>
    <row r="6186" spans="1:1">
      <c r="A6186" t="s">
        <v>8149</v>
      </c>
    </row>
    <row r="6187" spans="1:1">
      <c r="A6187" t="s">
        <v>8150</v>
      </c>
    </row>
    <row r="6188" spans="1:1">
      <c r="A6188" t="s">
        <v>8151</v>
      </c>
    </row>
    <row r="6189" spans="1:1">
      <c r="A6189" t="s">
        <v>8152</v>
      </c>
    </row>
    <row r="6190" spans="1:1">
      <c r="A6190" t="s">
        <v>8153</v>
      </c>
    </row>
    <row r="6191" spans="1:1">
      <c r="A6191" t="s">
        <v>8154</v>
      </c>
    </row>
    <row r="6192" spans="1:1">
      <c r="A6192" t="s">
        <v>8155</v>
      </c>
    </row>
    <row r="6193" spans="1:1">
      <c r="A6193" t="s">
        <v>8156</v>
      </c>
    </row>
    <row r="6194" spans="1:1">
      <c r="A6194" t="s">
        <v>8157</v>
      </c>
    </row>
    <row r="6195" spans="1:1">
      <c r="A6195" t="s">
        <v>8158</v>
      </c>
    </row>
    <row r="6196" spans="1:1">
      <c r="A6196" t="s">
        <v>8159</v>
      </c>
    </row>
    <row r="6197" spans="1:1">
      <c r="A6197" t="s">
        <v>8160</v>
      </c>
    </row>
    <row r="6198" spans="1:1">
      <c r="A6198" t="s">
        <v>8161</v>
      </c>
    </row>
    <row r="6199" spans="1:1">
      <c r="A6199" t="s">
        <v>8162</v>
      </c>
    </row>
    <row r="6200" spans="1:1">
      <c r="A6200" t="s">
        <v>8163</v>
      </c>
    </row>
    <row r="6201" spans="1:1">
      <c r="A6201" t="s">
        <v>8164</v>
      </c>
    </row>
    <row r="6202" spans="1:1">
      <c r="A6202" t="s">
        <v>8165</v>
      </c>
    </row>
    <row r="6203" spans="1:1">
      <c r="A6203" t="s">
        <v>8166</v>
      </c>
    </row>
    <row r="6204" spans="1:1">
      <c r="A6204" t="s">
        <v>8167</v>
      </c>
    </row>
    <row r="6205" spans="1:1">
      <c r="A6205" t="s">
        <v>8168</v>
      </c>
    </row>
    <row r="6206" spans="1:1">
      <c r="A6206" t="s">
        <v>8169</v>
      </c>
    </row>
    <row r="6207" spans="1:1">
      <c r="A6207" t="s">
        <v>8170</v>
      </c>
    </row>
    <row r="6208" spans="1:1">
      <c r="A6208" t="s">
        <v>8171</v>
      </c>
    </row>
    <row r="6209" spans="1:1">
      <c r="A6209" t="s">
        <v>8172</v>
      </c>
    </row>
    <row r="6210" spans="1:1">
      <c r="A6210" t="s">
        <v>8173</v>
      </c>
    </row>
    <row r="6211" spans="1:1">
      <c r="A6211" t="s">
        <v>8174</v>
      </c>
    </row>
    <row r="6212" spans="1:1">
      <c r="A6212" t="s">
        <v>8175</v>
      </c>
    </row>
    <row r="6213" spans="1:1">
      <c r="A6213" t="s">
        <v>8176</v>
      </c>
    </row>
    <row r="6214" spans="1:1">
      <c r="A6214" t="s">
        <v>8177</v>
      </c>
    </row>
    <row r="6215" spans="1:1">
      <c r="A6215" t="s">
        <v>8178</v>
      </c>
    </row>
    <row r="6216" spans="1:1">
      <c r="A6216" t="s">
        <v>8179</v>
      </c>
    </row>
    <row r="6217" spans="1:1">
      <c r="A6217" t="s">
        <v>8180</v>
      </c>
    </row>
    <row r="6218" spans="1:1">
      <c r="A6218" t="s">
        <v>8181</v>
      </c>
    </row>
    <row r="6219" spans="1:1">
      <c r="A6219" t="s">
        <v>8182</v>
      </c>
    </row>
    <row r="6220" spans="1:1">
      <c r="A6220" t="s">
        <v>8183</v>
      </c>
    </row>
    <row r="6221" spans="1:1">
      <c r="A6221" t="s">
        <v>8184</v>
      </c>
    </row>
    <row r="6222" spans="1:1">
      <c r="A6222" t="s">
        <v>8185</v>
      </c>
    </row>
    <row r="6223" spans="1:1">
      <c r="A6223" t="s">
        <v>8186</v>
      </c>
    </row>
    <row r="6224" spans="1:1">
      <c r="A6224" t="s">
        <v>8187</v>
      </c>
    </row>
    <row r="6225" spans="1:1">
      <c r="A6225" t="s">
        <v>8188</v>
      </c>
    </row>
    <row r="6226" spans="1:1">
      <c r="A6226" t="s">
        <v>8189</v>
      </c>
    </row>
    <row r="6227" spans="1:1">
      <c r="A6227" t="s">
        <v>8190</v>
      </c>
    </row>
    <row r="6228" spans="1:1">
      <c r="A6228" t="s">
        <v>8191</v>
      </c>
    </row>
    <row r="6229" spans="1:1">
      <c r="A6229" t="s">
        <v>8192</v>
      </c>
    </row>
    <row r="6230" spans="1:1">
      <c r="A6230" t="s">
        <v>8193</v>
      </c>
    </row>
    <row r="6231" spans="1:1">
      <c r="A6231" t="s">
        <v>8194</v>
      </c>
    </row>
    <row r="6232" spans="1:1">
      <c r="A6232" t="s">
        <v>8195</v>
      </c>
    </row>
    <row r="6233" spans="1:1">
      <c r="A6233" t="s">
        <v>8196</v>
      </c>
    </row>
    <row r="6234" spans="1:1">
      <c r="A6234" t="s">
        <v>8197</v>
      </c>
    </row>
    <row r="6235" spans="1:1">
      <c r="A6235" t="s">
        <v>8198</v>
      </c>
    </row>
    <row r="6236" spans="1:1">
      <c r="A6236" t="s">
        <v>8199</v>
      </c>
    </row>
    <row r="6237" spans="1:1">
      <c r="A6237" t="s">
        <v>8200</v>
      </c>
    </row>
    <row r="6238" spans="1:1">
      <c r="A6238" t="s">
        <v>8201</v>
      </c>
    </row>
    <row r="6239" spans="1:1">
      <c r="A6239" t="s">
        <v>8202</v>
      </c>
    </row>
    <row r="6240" spans="1:1">
      <c r="A6240" t="s">
        <v>8203</v>
      </c>
    </row>
    <row r="6241" spans="1:1">
      <c r="A6241" t="s">
        <v>8204</v>
      </c>
    </row>
    <row r="6242" spans="1:1">
      <c r="A6242" t="s">
        <v>8205</v>
      </c>
    </row>
    <row r="6243" spans="1:1">
      <c r="A6243" t="s">
        <v>8206</v>
      </c>
    </row>
    <row r="6244" spans="1:1">
      <c r="A6244" t="s">
        <v>8207</v>
      </c>
    </row>
    <row r="6245" spans="1:1">
      <c r="A6245" t="s">
        <v>8208</v>
      </c>
    </row>
    <row r="6246" spans="1:1">
      <c r="A6246" t="s">
        <v>8209</v>
      </c>
    </row>
    <row r="6247" spans="1:1">
      <c r="A6247" t="s">
        <v>8210</v>
      </c>
    </row>
    <row r="6248" spans="1:1">
      <c r="A6248" t="s">
        <v>8211</v>
      </c>
    </row>
    <row r="6249" spans="1:1">
      <c r="A6249" t="s">
        <v>8212</v>
      </c>
    </row>
    <row r="6250" spans="1:1">
      <c r="A6250" t="s">
        <v>8213</v>
      </c>
    </row>
    <row r="6251" spans="1:1">
      <c r="A6251" t="s">
        <v>8214</v>
      </c>
    </row>
    <row r="6252" spans="1:1">
      <c r="A6252" t="s">
        <v>8215</v>
      </c>
    </row>
    <row r="6253" spans="1:1">
      <c r="A6253" t="s">
        <v>8216</v>
      </c>
    </row>
    <row r="6254" spans="1:1">
      <c r="A6254" t="s">
        <v>8217</v>
      </c>
    </row>
    <row r="6255" spans="1:1">
      <c r="A6255" t="s">
        <v>8218</v>
      </c>
    </row>
    <row r="6256" spans="1:1">
      <c r="A6256" t="s">
        <v>8219</v>
      </c>
    </row>
    <row r="6257" spans="1:1">
      <c r="A6257" t="s">
        <v>8220</v>
      </c>
    </row>
    <row r="6258" spans="1:1">
      <c r="A6258" t="s">
        <v>8221</v>
      </c>
    </row>
    <row r="6259" spans="1:1">
      <c r="A6259" t="s">
        <v>8222</v>
      </c>
    </row>
    <row r="6260" spans="1:1">
      <c r="A6260" t="s">
        <v>8223</v>
      </c>
    </row>
    <row r="6261" spans="1:1">
      <c r="A6261" t="s">
        <v>8224</v>
      </c>
    </row>
    <row r="6262" spans="1:1">
      <c r="A6262" t="s">
        <v>8225</v>
      </c>
    </row>
    <row r="6263" spans="1:1">
      <c r="A6263" t="s">
        <v>8226</v>
      </c>
    </row>
    <row r="6264" spans="1:1">
      <c r="A6264" t="s">
        <v>8227</v>
      </c>
    </row>
    <row r="6265" spans="1:1">
      <c r="A6265" t="s">
        <v>8228</v>
      </c>
    </row>
    <row r="6266" spans="1:1">
      <c r="A6266" t="s">
        <v>8229</v>
      </c>
    </row>
    <row r="6267" spans="1:1">
      <c r="A6267" t="s">
        <v>8230</v>
      </c>
    </row>
    <row r="6268" spans="1:1">
      <c r="A6268" t="s">
        <v>8231</v>
      </c>
    </row>
    <row r="6269" spans="1:1">
      <c r="A6269" t="s">
        <v>8232</v>
      </c>
    </row>
    <row r="6270" spans="1:1">
      <c r="A6270" t="s">
        <v>8233</v>
      </c>
    </row>
    <row r="6271" spans="1:1">
      <c r="A6271" t="s">
        <v>8234</v>
      </c>
    </row>
    <row r="6272" spans="1:1">
      <c r="A6272" t="s">
        <v>8235</v>
      </c>
    </row>
    <row r="6273" spans="1:1">
      <c r="A6273" t="s">
        <v>8236</v>
      </c>
    </row>
    <row r="6274" spans="1:1">
      <c r="A6274" t="s">
        <v>8237</v>
      </c>
    </row>
    <row r="6275" spans="1:1">
      <c r="A6275" t="s">
        <v>8238</v>
      </c>
    </row>
    <row r="6276" spans="1:1">
      <c r="A6276" t="s">
        <v>8239</v>
      </c>
    </row>
    <row r="6277" spans="1:1">
      <c r="A6277" t="s">
        <v>8240</v>
      </c>
    </row>
    <row r="6278" spans="1:1">
      <c r="A6278" t="s">
        <v>8241</v>
      </c>
    </row>
    <row r="6279" spans="1:1">
      <c r="A6279" t="s">
        <v>8242</v>
      </c>
    </row>
    <row r="6280" spans="1:1">
      <c r="A6280" t="s">
        <v>8243</v>
      </c>
    </row>
    <row r="6281" spans="1:1">
      <c r="A6281" t="s">
        <v>8244</v>
      </c>
    </row>
    <row r="6282" spans="1:1">
      <c r="A6282" t="s">
        <v>8245</v>
      </c>
    </row>
    <row r="6283" spans="1:1">
      <c r="A6283" t="s">
        <v>8246</v>
      </c>
    </row>
    <row r="6284" spans="1:1">
      <c r="A6284" t="s">
        <v>8247</v>
      </c>
    </row>
    <row r="6285" spans="1:1">
      <c r="A6285" t="s">
        <v>8248</v>
      </c>
    </row>
    <row r="6286" spans="1:1">
      <c r="A6286" t="s">
        <v>8249</v>
      </c>
    </row>
    <row r="6287" spans="1:1">
      <c r="A6287" t="s">
        <v>8250</v>
      </c>
    </row>
    <row r="6288" spans="1:1">
      <c r="A6288" t="s">
        <v>8251</v>
      </c>
    </row>
    <row r="6289" spans="1:1">
      <c r="A6289" t="s">
        <v>8252</v>
      </c>
    </row>
    <row r="6290" spans="1:1">
      <c r="A6290" t="s">
        <v>8253</v>
      </c>
    </row>
    <row r="6291" spans="1:1">
      <c r="A6291" t="s">
        <v>8254</v>
      </c>
    </row>
    <row r="6292" spans="1:1">
      <c r="A6292" t="s">
        <v>8255</v>
      </c>
    </row>
    <row r="6293" spans="1:1">
      <c r="A6293" t="s">
        <v>8256</v>
      </c>
    </row>
    <row r="6294" spans="1:1">
      <c r="A6294" t="s">
        <v>8257</v>
      </c>
    </row>
    <row r="6295" spans="1:1">
      <c r="A6295" t="s">
        <v>8258</v>
      </c>
    </row>
    <row r="6296" spans="1:1">
      <c r="A6296" t="s">
        <v>8259</v>
      </c>
    </row>
    <row r="6297" spans="1:1">
      <c r="A6297" t="s">
        <v>8260</v>
      </c>
    </row>
    <row r="6298" spans="1:1">
      <c r="A6298" t="s">
        <v>8261</v>
      </c>
    </row>
    <row r="6299" spans="1:1">
      <c r="A6299" t="s">
        <v>8262</v>
      </c>
    </row>
    <row r="6300" spans="1:1">
      <c r="A6300" t="s">
        <v>8263</v>
      </c>
    </row>
    <row r="6301" spans="1:1">
      <c r="A6301" t="s">
        <v>8264</v>
      </c>
    </row>
    <row r="6302" spans="1:1">
      <c r="A6302" t="s">
        <v>8265</v>
      </c>
    </row>
    <row r="6303" spans="1:1">
      <c r="A6303" t="s">
        <v>8266</v>
      </c>
    </row>
    <row r="6304" spans="1:1">
      <c r="A6304" t="s">
        <v>8267</v>
      </c>
    </row>
    <row r="6305" spans="1:1">
      <c r="A6305" t="s">
        <v>8268</v>
      </c>
    </row>
    <row r="6306" spans="1:1">
      <c r="A6306" t="s">
        <v>8269</v>
      </c>
    </row>
    <row r="6307" spans="1:1">
      <c r="A6307" t="s">
        <v>8270</v>
      </c>
    </row>
    <row r="6308" spans="1:1">
      <c r="A6308" t="s">
        <v>8271</v>
      </c>
    </row>
    <row r="6309" spans="1:1">
      <c r="A6309" t="s">
        <v>8272</v>
      </c>
    </row>
    <row r="6310" spans="1:1">
      <c r="A6310" t="s">
        <v>8273</v>
      </c>
    </row>
    <row r="6311" spans="1:1">
      <c r="A6311" t="s">
        <v>8274</v>
      </c>
    </row>
    <row r="6312" spans="1:1">
      <c r="A6312" t="s">
        <v>8275</v>
      </c>
    </row>
    <row r="6313" spans="1:1">
      <c r="A6313" t="s">
        <v>8276</v>
      </c>
    </row>
    <row r="6314" spans="1:1">
      <c r="A6314" t="s">
        <v>8277</v>
      </c>
    </row>
    <row r="6315" spans="1:1">
      <c r="A6315" t="s">
        <v>8278</v>
      </c>
    </row>
    <row r="6316" spans="1:1">
      <c r="A6316" t="s">
        <v>8279</v>
      </c>
    </row>
    <row r="6317" spans="1:1">
      <c r="A6317" t="s">
        <v>8280</v>
      </c>
    </row>
    <row r="6318" spans="1:1">
      <c r="A6318" t="s">
        <v>8281</v>
      </c>
    </row>
    <row r="6319" spans="1:1">
      <c r="A6319" t="s">
        <v>8282</v>
      </c>
    </row>
    <row r="6320" spans="1:1">
      <c r="A6320" t="s">
        <v>8283</v>
      </c>
    </row>
    <row r="6321" spans="1:1">
      <c r="A6321" t="s">
        <v>8284</v>
      </c>
    </row>
    <row r="6322" spans="1:1">
      <c r="A6322" t="s">
        <v>8285</v>
      </c>
    </row>
    <row r="6323" spans="1:1">
      <c r="A6323" t="s">
        <v>8286</v>
      </c>
    </row>
    <row r="6324" spans="1:1">
      <c r="A6324" t="s">
        <v>8287</v>
      </c>
    </row>
    <row r="6325" spans="1:1">
      <c r="A6325" t="s">
        <v>8288</v>
      </c>
    </row>
    <row r="6326" spans="1:1">
      <c r="A6326" t="s">
        <v>8289</v>
      </c>
    </row>
    <row r="6327" spans="1:1">
      <c r="A6327" t="s">
        <v>8290</v>
      </c>
    </row>
    <row r="6328" spans="1:1">
      <c r="A6328" t="s">
        <v>8291</v>
      </c>
    </row>
    <row r="6329" spans="1:1">
      <c r="A6329" t="s">
        <v>8292</v>
      </c>
    </row>
    <row r="6330" spans="1:1">
      <c r="A6330" t="s">
        <v>8293</v>
      </c>
    </row>
    <row r="6331" spans="1:1">
      <c r="A6331" t="s">
        <v>8294</v>
      </c>
    </row>
    <row r="6332" spans="1:1">
      <c r="A6332" t="s">
        <v>8295</v>
      </c>
    </row>
    <row r="6333" spans="1:1">
      <c r="A6333" t="s">
        <v>8296</v>
      </c>
    </row>
    <row r="6334" spans="1:1">
      <c r="A6334" t="s">
        <v>8297</v>
      </c>
    </row>
    <row r="6335" spans="1:1">
      <c r="A6335" t="s">
        <v>8298</v>
      </c>
    </row>
    <row r="6336" spans="1:1">
      <c r="A6336" t="s">
        <v>8299</v>
      </c>
    </row>
    <row r="6337" spans="1:1">
      <c r="A6337" t="s">
        <v>8300</v>
      </c>
    </row>
    <row r="6338" spans="1:1">
      <c r="A6338" t="s">
        <v>8301</v>
      </c>
    </row>
    <row r="6339" spans="1:1">
      <c r="A6339" t="s">
        <v>8302</v>
      </c>
    </row>
    <row r="6340" spans="1:1">
      <c r="A6340" t="s">
        <v>8303</v>
      </c>
    </row>
    <row r="6341" spans="1:1">
      <c r="A6341" t="s">
        <v>8304</v>
      </c>
    </row>
    <row r="6342" spans="1:1">
      <c r="A6342" t="s">
        <v>8305</v>
      </c>
    </row>
    <row r="6343" spans="1:1">
      <c r="A6343" t="s">
        <v>8306</v>
      </c>
    </row>
    <row r="6344" spans="1:1">
      <c r="A6344" t="s">
        <v>8307</v>
      </c>
    </row>
    <row r="6345" spans="1:1">
      <c r="A6345" t="s">
        <v>8308</v>
      </c>
    </row>
    <row r="6346" spans="1:1">
      <c r="A6346" t="s">
        <v>8309</v>
      </c>
    </row>
    <row r="6347" spans="1:1">
      <c r="A6347" t="s">
        <v>8310</v>
      </c>
    </row>
    <row r="6348" spans="1:1">
      <c r="A6348" t="s">
        <v>8311</v>
      </c>
    </row>
    <row r="6349" spans="1:1">
      <c r="A6349" t="s">
        <v>8312</v>
      </c>
    </row>
    <row r="6350" spans="1:1">
      <c r="A6350" t="s">
        <v>8313</v>
      </c>
    </row>
    <row r="6351" spans="1:1">
      <c r="A6351" t="s">
        <v>8314</v>
      </c>
    </row>
    <row r="6352" spans="1:1">
      <c r="A6352" t="s">
        <v>8315</v>
      </c>
    </row>
    <row r="6353" spans="1:1">
      <c r="A6353" t="s">
        <v>8316</v>
      </c>
    </row>
    <row r="6354" spans="1:1">
      <c r="A6354" t="s">
        <v>8317</v>
      </c>
    </row>
    <row r="6355" spans="1:1">
      <c r="A6355" t="s">
        <v>8318</v>
      </c>
    </row>
    <row r="6356" spans="1:1">
      <c r="A6356" t="s">
        <v>8319</v>
      </c>
    </row>
    <row r="6357" spans="1:1">
      <c r="A6357" t="s">
        <v>8320</v>
      </c>
    </row>
    <row r="6358" spans="1:1">
      <c r="A6358" t="s">
        <v>8321</v>
      </c>
    </row>
    <row r="6359" spans="1:1">
      <c r="A6359" t="s">
        <v>8322</v>
      </c>
    </row>
    <row r="6360" spans="1:1">
      <c r="A6360" t="s">
        <v>8323</v>
      </c>
    </row>
    <row r="6361" spans="1:1">
      <c r="A6361" t="s">
        <v>8324</v>
      </c>
    </row>
    <row r="6362" spans="1:1">
      <c r="A6362" t="s">
        <v>8325</v>
      </c>
    </row>
    <row r="6363" spans="1:1">
      <c r="A6363" t="s">
        <v>8326</v>
      </c>
    </row>
    <row r="6364" spans="1:1">
      <c r="A6364" t="s">
        <v>8327</v>
      </c>
    </row>
    <row r="6365" spans="1:1">
      <c r="A6365" t="s">
        <v>8328</v>
      </c>
    </row>
    <row r="6366" spans="1:1">
      <c r="A6366" t="s">
        <v>8329</v>
      </c>
    </row>
    <row r="6367" spans="1:1">
      <c r="A6367" t="s">
        <v>8330</v>
      </c>
    </row>
    <row r="6368" spans="1:1">
      <c r="A6368" t="s">
        <v>8331</v>
      </c>
    </row>
    <row r="6369" spans="1:1">
      <c r="A6369" t="s">
        <v>8332</v>
      </c>
    </row>
    <row r="6370" spans="1:1">
      <c r="A6370" t="s">
        <v>8333</v>
      </c>
    </row>
    <row r="6371" spans="1:1">
      <c r="A6371" t="s">
        <v>8334</v>
      </c>
    </row>
    <row r="6372" spans="1:1">
      <c r="A6372" t="s">
        <v>8335</v>
      </c>
    </row>
    <row r="6373" spans="1:1">
      <c r="A6373" t="s">
        <v>8336</v>
      </c>
    </row>
    <row r="6374" spans="1:1">
      <c r="A6374" t="s">
        <v>8337</v>
      </c>
    </row>
    <row r="6375" spans="1:1">
      <c r="A6375" t="s">
        <v>8338</v>
      </c>
    </row>
    <row r="6376" spans="1:1">
      <c r="A6376" t="s">
        <v>8339</v>
      </c>
    </row>
    <row r="6377" spans="1:1">
      <c r="A6377" t="s">
        <v>8340</v>
      </c>
    </row>
    <row r="6378" spans="1:1">
      <c r="A6378" t="s">
        <v>8341</v>
      </c>
    </row>
    <row r="6379" spans="1:1">
      <c r="A6379" t="s">
        <v>8342</v>
      </c>
    </row>
    <row r="6380" spans="1:1">
      <c r="A6380" t="s">
        <v>8343</v>
      </c>
    </row>
    <row r="6381" spans="1:1">
      <c r="A6381" t="s">
        <v>8344</v>
      </c>
    </row>
    <row r="6382" spans="1:1">
      <c r="A6382" t="s">
        <v>8345</v>
      </c>
    </row>
    <row r="6383" spans="1:1">
      <c r="A6383" t="s">
        <v>8346</v>
      </c>
    </row>
    <row r="6384" spans="1:1">
      <c r="A6384" t="s">
        <v>8347</v>
      </c>
    </row>
    <row r="6385" spans="1:1">
      <c r="A6385" t="s">
        <v>8348</v>
      </c>
    </row>
    <row r="6386" spans="1:1">
      <c r="A6386" t="s">
        <v>8349</v>
      </c>
    </row>
    <row r="6387" spans="1:1">
      <c r="A6387" t="s">
        <v>8350</v>
      </c>
    </row>
    <row r="6388" spans="1:1">
      <c r="A6388" t="s">
        <v>8351</v>
      </c>
    </row>
    <row r="6389" spans="1:1">
      <c r="A6389" t="s">
        <v>8352</v>
      </c>
    </row>
    <row r="6390" spans="1:1">
      <c r="A6390" t="s">
        <v>8353</v>
      </c>
    </row>
    <row r="6391" spans="1:1">
      <c r="A6391" t="s">
        <v>8354</v>
      </c>
    </row>
    <row r="6392" spans="1:1">
      <c r="A6392" t="s">
        <v>8355</v>
      </c>
    </row>
    <row r="6393" spans="1:1">
      <c r="A6393" t="s">
        <v>8356</v>
      </c>
    </row>
    <row r="6394" spans="1:1">
      <c r="A6394" t="s">
        <v>8357</v>
      </c>
    </row>
    <row r="6395" spans="1:1">
      <c r="A6395" t="s">
        <v>8358</v>
      </c>
    </row>
    <row r="6396" spans="1:1">
      <c r="A6396" t="s">
        <v>8359</v>
      </c>
    </row>
    <row r="6397" spans="1:1">
      <c r="A6397" t="s">
        <v>8360</v>
      </c>
    </row>
    <row r="6398" spans="1:1">
      <c r="A6398" t="s">
        <v>8361</v>
      </c>
    </row>
    <row r="6399" spans="1:1">
      <c r="A6399" t="s">
        <v>8362</v>
      </c>
    </row>
    <row r="6400" spans="1:1">
      <c r="A6400" t="s">
        <v>8363</v>
      </c>
    </row>
    <row r="6401" spans="1:1">
      <c r="A6401" t="s">
        <v>8364</v>
      </c>
    </row>
    <row r="6402" spans="1:1">
      <c r="A6402" t="s">
        <v>8365</v>
      </c>
    </row>
    <row r="6403" spans="1:1">
      <c r="A6403" t="s">
        <v>8366</v>
      </c>
    </row>
    <row r="6404" spans="1:1">
      <c r="A6404" t="s">
        <v>8367</v>
      </c>
    </row>
    <row r="6405" spans="1:1">
      <c r="A6405" t="s">
        <v>8368</v>
      </c>
    </row>
    <row r="6406" spans="1:1">
      <c r="A6406" t="s">
        <v>8369</v>
      </c>
    </row>
    <row r="6407" spans="1:1">
      <c r="A6407" t="s">
        <v>8370</v>
      </c>
    </row>
    <row r="6408" spans="1:1">
      <c r="A6408" t="s">
        <v>8371</v>
      </c>
    </row>
    <row r="6409" spans="1:1">
      <c r="A6409" t="s">
        <v>8372</v>
      </c>
    </row>
    <row r="6410" spans="1:1">
      <c r="A6410" t="s">
        <v>8373</v>
      </c>
    </row>
    <row r="6411" spans="1:1">
      <c r="A6411" t="s">
        <v>8374</v>
      </c>
    </row>
    <row r="6412" spans="1:1">
      <c r="A6412" t="s">
        <v>8375</v>
      </c>
    </row>
    <row r="6413" spans="1:1">
      <c r="A6413" t="s">
        <v>8376</v>
      </c>
    </row>
    <row r="6414" spans="1:1">
      <c r="A6414" t="s">
        <v>8377</v>
      </c>
    </row>
    <row r="6415" spans="1:1">
      <c r="A6415" t="s">
        <v>8378</v>
      </c>
    </row>
    <row r="6416" spans="1:1">
      <c r="A6416" t="s">
        <v>8379</v>
      </c>
    </row>
    <row r="6417" spans="1:1">
      <c r="A6417" t="s">
        <v>8380</v>
      </c>
    </row>
    <row r="6418" spans="1:1">
      <c r="A6418" t="s">
        <v>8381</v>
      </c>
    </row>
    <row r="6419" spans="1:1">
      <c r="A6419" t="s">
        <v>8382</v>
      </c>
    </row>
    <row r="6420" spans="1:1">
      <c r="A6420" t="s">
        <v>8383</v>
      </c>
    </row>
    <row r="6421" spans="1:1">
      <c r="A6421" t="s">
        <v>8384</v>
      </c>
    </row>
    <row r="6422" spans="1:1">
      <c r="A6422" t="s">
        <v>8385</v>
      </c>
    </row>
    <row r="6423" spans="1:1">
      <c r="A6423" t="s">
        <v>8386</v>
      </c>
    </row>
    <row r="6424" spans="1:1">
      <c r="A6424" t="s">
        <v>8387</v>
      </c>
    </row>
    <row r="6425" spans="1:1">
      <c r="A6425" t="s">
        <v>8388</v>
      </c>
    </row>
    <row r="6426" spans="1:1">
      <c r="A6426" t="s">
        <v>8389</v>
      </c>
    </row>
    <row r="6427" spans="1:1">
      <c r="A6427" t="s">
        <v>8390</v>
      </c>
    </row>
    <row r="6428" spans="1:1">
      <c r="A6428" t="s">
        <v>8391</v>
      </c>
    </row>
    <row r="6429" spans="1:1">
      <c r="A6429" t="s">
        <v>8392</v>
      </c>
    </row>
    <row r="6430" spans="1:1">
      <c r="A6430" t="s">
        <v>8393</v>
      </c>
    </row>
    <row r="6431" spans="1:1">
      <c r="A6431" t="s">
        <v>8394</v>
      </c>
    </row>
    <row r="6432" spans="1:1">
      <c r="A6432" t="s">
        <v>8395</v>
      </c>
    </row>
    <row r="6433" spans="1:1">
      <c r="A6433" t="s">
        <v>8396</v>
      </c>
    </row>
    <row r="6434" spans="1:1">
      <c r="A6434" t="s">
        <v>8397</v>
      </c>
    </row>
    <row r="6435" spans="1:1">
      <c r="A6435" t="s">
        <v>8398</v>
      </c>
    </row>
    <row r="6436" spans="1:1">
      <c r="A6436" t="s">
        <v>8399</v>
      </c>
    </row>
    <row r="6437" spans="1:1">
      <c r="A6437" t="s">
        <v>8400</v>
      </c>
    </row>
    <row r="6438" spans="1:1">
      <c r="A6438" t="s">
        <v>8401</v>
      </c>
    </row>
    <row r="6439" spans="1:1">
      <c r="A6439" t="s">
        <v>8402</v>
      </c>
    </row>
    <row r="6440" spans="1:1">
      <c r="A6440" t="s">
        <v>8403</v>
      </c>
    </row>
    <row r="6441" spans="1:1">
      <c r="A6441" t="s">
        <v>8404</v>
      </c>
    </row>
    <row r="6442" spans="1:1">
      <c r="A6442" t="s">
        <v>8405</v>
      </c>
    </row>
    <row r="6443" spans="1:1">
      <c r="A6443" t="s">
        <v>8406</v>
      </c>
    </row>
    <row r="6444" spans="1:1">
      <c r="A6444" t="s">
        <v>8407</v>
      </c>
    </row>
    <row r="6445" spans="1:1">
      <c r="A6445" t="s">
        <v>8408</v>
      </c>
    </row>
    <row r="6446" spans="1:1">
      <c r="A6446" t="s">
        <v>8409</v>
      </c>
    </row>
    <row r="6447" spans="1:1">
      <c r="A6447" t="s">
        <v>8410</v>
      </c>
    </row>
    <row r="6448" spans="1:1">
      <c r="A6448" t="s">
        <v>8411</v>
      </c>
    </row>
    <row r="6449" spans="1:1">
      <c r="A6449" t="s">
        <v>8412</v>
      </c>
    </row>
    <row r="6450" spans="1:1">
      <c r="A6450" t="s">
        <v>8413</v>
      </c>
    </row>
    <row r="6451" spans="1:1">
      <c r="A6451" t="s">
        <v>8414</v>
      </c>
    </row>
    <row r="6452" spans="1:1">
      <c r="A6452" t="s">
        <v>8415</v>
      </c>
    </row>
    <row r="6453" spans="1:1">
      <c r="A6453" t="s">
        <v>8416</v>
      </c>
    </row>
    <row r="6454" spans="1:1">
      <c r="A6454" t="s">
        <v>8417</v>
      </c>
    </row>
    <row r="6455" spans="1:1">
      <c r="A6455" t="s">
        <v>8418</v>
      </c>
    </row>
    <row r="6456" spans="1:1">
      <c r="A6456" t="s">
        <v>8419</v>
      </c>
    </row>
    <row r="6457" spans="1:1">
      <c r="A6457" t="s">
        <v>8420</v>
      </c>
    </row>
    <row r="6458" spans="1:1">
      <c r="A6458" t="s">
        <v>8421</v>
      </c>
    </row>
    <row r="6459" spans="1:1">
      <c r="A6459" t="s">
        <v>8422</v>
      </c>
    </row>
    <row r="6460" spans="1:1">
      <c r="A6460" t="s">
        <v>8423</v>
      </c>
    </row>
    <row r="6461" spans="1:1">
      <c r="A6461" t="s">
        <v>8424</v>
      </c>
    </row>
    <row r="6462" spans="1:1">
      <c r="A6462" t="s">
        <v>8425</v>
      </c>
    </row>
    <row r="6463" spans="1:1">
      <c r="A6463" t="s">
        <v>8426</v>
      </c>
    </row>
    <row r="6464" spans="1:1">
      <c r="A6464" t="s">
        <v>8427</v>
      </c>
    </row>
    <row r="6465" spans="1:1">
      <c r="A6465" t="s">
        <v>8428</v>
      </c>
    </row>
    <row r="6466" spans="1:1">
      <c r="A6466" t="s">
        <v>8429</v>
      </c>
    </row>
    <row r="6467" spans="1:1">
      <c r="A6467" t="s">
        <v>8430</v>
      </c>
    </row>
    <row r="6468" spans="1:1">
      <c r="A6468" t="s">
        <v>8431</v>
      </c>
    </row>
    <row r="6469" spans="1:1">
      <c r="A6469" t="s">
        <v>8432</v>
      </c>
    </row>
    <row r="6470" spans="1:1">
      <c r="A6470" t="s">
        <v>8433</v>
      </c>
    </row>
    <row r="6471" spans="1:1">
      <c r="A6471" t="s">
        <v>8434</v>
      </c>
    </row>
    <row r="6472" spans="1:1">
      <c r="A6472" t="s">
        <v>8435</v>
      </c>
    </row>
    <row r="6473" spans="1:1">
      <c r="A6473" t="s">
        <v>8436</v>
      </c>
    </row>
    <row r="6474" spans="1:1">
      <c r="A6474" t="s">
        <v>8437</v>
      </c>
    </row>
    <row r="6475" spans="1:1">
      <c r="A6475" t="s">
        <v>8438</v>
      </c>
    </row>
    <row r="6476" spans="1:1">
      <c r="A6476" t="s">
        <v>8439</v>
      </c>
    </row>
    <row r="6477" spans="1:1">
      <c r="A6477" t="s">
        <v>8440</v>
      </c>
    </row>
    <row r="6478" spans="1:1">
      <c r="A6478" t="s">
        <v>8441</v>
      </c>
    </row>
    <row r="6479" spans="1:1">
      <c r="A6479" t="s">
        <v>8442</v>
      </c>
    </row>
    <row r="6480" spans="1:1">
      <c r="A6480" t="s">
        <v>8443</v>
      </c>
    </row>
    <row r="6481" spans="1:1">
      <c r="A6481" t="s">
        <v>8444</v>
      </c>
    </row>
    <row r="6482" spans="1:1">
      <c r="A6482" t="s">
        <v>8445</v>
      </c>
    </row>
    <row r="6483" spans="1:1">
      <c r="A6483" t="s">
        <v>8446</v>
      </c>
    </row>
    <row r="6484" spans="1:1">
      <c r="A6484" t="s">
        <v>8447</v>
      </c>
    </row>
    <row r="6485" spans="1:1">
      <c r="A6485" t="s">
        <v>8448</v>
      </c>
    </row>
    <row r="6486" spans="1:1">
      <c r="A6486" t="s">
        <v>8449</v>
      </c>
    </row>
    <row r="6487" spans="1:1">
      <c r="A6487" t="s">
        <v>8450</v>
      </c>
    </row>
    <row r="6488" spans="1:1">
      <c r="A6488" t="s">
        <v>8451</v>
      </c>
    </row>
    <row r="6489" spans="1:1">
      <c r="A6489" t="s">
        <v>8452</v>
      </c>
    </row>
    <row r="6490" spans="1:1">
      <c r="A6490" t="s">
        <v>8453</v>
      </c>
    </row>
    <row r="6491" spans="1:1">
      <c r="A6491" t="s">
        <v>8454</v>
      </c>
    </row>
    <row r="6492" spans="1:1">
      <c r="A6492" t="s">
        <v>8455</v>
      </c>
    </row>
    <row r="6493" spans="1:1">
      <c r="A6493" t="s">
        <v>8456</v>
      </c>
    </row>
    <row r="6494" spans="1:1">
      <c r="A6494" t="s">
        <v>8457</v>
      </c>
    </row>
    <row r="6495" spans="1:1">
      <c r="A6495" t="s">
        <v>8458</v>
      </c>
    </row>
    <row r="6496" spans="1:1">
      <c r="A6496" t="s">
        <v>8459</v>
      </c>
    </row>
    <row r="6497" spans="1:1">
      <c r="A6497" t="s">
        <v>8460</v>
      </c>
    </row>
    <row r="6498" spans="1:1">
      <c r="A6498" t="s">
        <v>8461</v>
      </c>
    </row>
    <row r="6499" spans="1:1">
      <c r="A6499" t="s">
        <v>8462</v>
      </c>
    </row>
    <row r="6500" spans="1:1">
      <c r="A6500" t="s">
        <v>8463</v>
      </c>
    </row>
    <row r="6501" spans="1:1">
      <c r="A6501" t="s">
        <v>8464</v>
      </c>
    </row>
    <row r="6502" spans="1:1">
      <c r="A6502" t="s">
        <v>8465</v>
      </c>
    </row>
    <row r="6503" spans="1:1">
      <c r="A6503" t="s">
        <v>8466</v>
      </c>
    </row>
    <row r="6504" spans="1:1">
      <c r="A6504" t="s">
        <v>8467</v>
      </c>
    </row>
    <row r="6505" spans="1:1">
      <c r="A6505" t="s">
        <v>8468</v>
      </c>
    </row>
    <row r="6506" spans="1:1">
      <c r="A6506" t="s">
        <v>8469</v>
      </c>
    </row>
    <row r="6507" spans="1:1">
      <c r="A6507" t="s">
        <v>8470</v>
      </c>
    </row>
    <row r="6508" spans="1:1">
      <c r="A6508" t="s">
        <v>8471</v>
      </c>
    </row>
    <row r="6509" spans="1:1">
      <c r="A6509" t="s">
        <v>8472</v>
      </c>
    </row>
    <row r="6510" spans="1:1">
      <c r="A6510" t="s">
        <v>8473</v>
      </c>
    </row>
    <row r="6511" spans="1:1">
      <c r="A6511" t="s">
        <v>8474</v>
      </c>
    </row>
    <row r="6512" spans="1:1">
      <c r="A6512" t="s">
        <v>8475</v>
      </c>
    </row>
    <row r="6513" spans="1:1">
      <c r="A6513" t="s">
        <v>8476</v>
      </c>
    </row>
    <row r="6514" spans="1:1">
      <c r="A6514" t="s">
        <v>8477</v>
      </c>
    </row>
    <row r="6515" spans="1:1">
      <c r="A6515" t="s">
        <v>8478</v>
      </c>
    </row>
    <row r="6516" spans="1:1">
      <c r="A6516" t="s">
        <v>8479</v>
      </c>
    </row>
    <row r="6517" spans="1:1">
      <c r="A6517" t="s">
        <v>8480</v>
      </c>
    </row>
    <row r="6518" spans="1:1">
      <c r="A6518" t="s">
        <v>8481</v>
      </c>
    </row>
    <row r="6519" spans="1:1">
      <c r="A6519" t="s">
        <v>8482</v>
      </c>
    </row>
    <row r="6520" spans="1:1">
      <c r="A6520" t="s">
        <v>8483</v>
      </c>
    </row>
    <row r="6521" spans="1:1">
      <c r="A6521" t="s">
        <v>8484</v>
      </c>
    </row>
    <row r="6522" spans="1:1">
      <c r="A6522" t="s">
        <v>8485</v>
      </c>
    </row>
    <row r="6523" spans="1:1">
      <c r="A6523" t="s">
        <v>8486</v>
      </c>
    </row>
    <row r="6524" spans="1:1">
      <c r="A6524" t="s">
        <v>8487</v>
      </c>
    </row>
    <row r="6525" spans="1:1">
      <c r="A6525" t="s">
        <v>8488</v>
      </c>
    </row>
    <row r="6526" spans="1:1">
      <c r="A6526" t="s">
        <v>8489</v>
      </c>
    </row>
    <row r="6527" spans="1:1">
      <c r="A6527" t="s">
        <v>8490</v>
      </c>
    </row>
    <row r="6528" spans="1:1">
      <c r="A6528" t="s">
        <v>8491</v>
      </c>
    </row>
    <row r="6529" spans="1:1">
      <c r="A6529" t="s">
        <v>8492</v>
      </c>
    </row>
    <row r="6530" spans="1:1">
      <c r="A6530" t="s">
        <v>8493</v>
      </c>
    </row>
    <row r="6531" spans="1:1">
      <c r="A6531" t="s">
        <v>8494</v>
      </c>
    </row>
    <row r="6532" spans="1:1">
      <c r="A6532" t="s">
        <v>8495</v>
      </c>
    </row>
    <row r="6533" spans="1:1">
      <c r="A6533" t="s">
        <v>8496</v>
      </c>
    </row>
    <row r="6534" spans="1:1">
      <c r="A6534" t="s">
        <v>8497</v>
      </c>
    </row>
    <row r="6535" spans="1:1">
      <c r="A6535" t="s">
        <v>8498</v>
      </c>
    </row>
    <row r="6536" spans="1:1">
      <c r="A6536" t="s">
        <v>8499</v>
      </c>
    </row>
    <row r="6537" spans="1:1">
      <c r="A6537" t="s">
        <v>8500</v>
      </c>
    </row>
    <row r="6538" spans="1:1">
      <c r="A6538" t="s">
        <v>8501</v>
      </c>
    </row>
    <row r="6539" spans="1:1">
      <c r="A6539" t="s">
        <v>8502</v>
      </c>
    </row>
    <row r="6540" spans="1:1">
      <c r="A6540" t="s">
        <v>8503</v>
      </c>
    </row>
    <row r="6541" spans="1:1">
      <c r="A6541" t="s">
        <v>8504</v>
      </c>
    </row>
    <row r="6542" spans="1:1">
      <c r="A6542" t="s">
        <v>8505</v>
      </c>
    </row>
    <row r="6543" spans="1:1">
      <c r="A6543" t="s">
        <v>8506</v>
      </c>
    </row>
    <row r="6544" spans="1:1">
      <c r="A6544" t="s">
        <v>8507</v>
      </c>
    </row>
    <row r="6545" spans="1:1">
      <c r="A6545" t="s">
        <v>8508</v>
      </c>
    </row>
    <row r="6546" spans="1:1">
      <c r="A6546" t="s">
        <v>8509</v>
      </c>
    </row>
    <row r="6547" spans="1:1">
      <c r="A6547" t="s">
        <v>8510</v>
      </c>
    </row>
    <row r="6548" spans="1:1">
      <c r="A6548" t="s">
        <v>8511</v>
      </c>
    </row>
    <row r="6549" spans="1:1">
      <c r="A6549" t="s">
        <v>8512</v>
      </c>
    </row>
    <row r="6550" spans="1:1">
      <c r="A6550" t="s">
        <v>8513</v>
      </c>
    </row>
    <row r="6551" spans="1:1">
      <c r="A6551" t="s">
        <v>8514</v>
      </c>
    </row>
    <row r="6552" spans="1:1">
      <c r="A6552" t="s">
        <v>8515</v>
      </c>
    </row>
    <row r="6553" spans="1:1">
      <c r="A6553" t="s">
        <v>8516</v>
      </c>
    </row>
    <row r="6554" spans="1:1">
      <c r="A6554" t="s">
        <v>8517</v>
      </c>
    </row>
    <row r="6555" spans="1:1">
      <c r="A6555" t="s">
        <v>8518</v>
      </c>
    </row>
    <row r="6556" spans="1:1">
      <c r="A6556" t="s">
        <v>8519</v>
      </c>
    </row>
    <row r="6557" spans="1:1">
      <c r="A6557" t="s">
        <v>8520</v>
      </c>
    </row>
    <row r="6558" spans="1:1">
      <c r="A6558" t="s">
        <v>8521</v>
      </c>
    </row>
    <row r="6559" spans="1:1">
      <c r="A6559" t="s">
        <v>8522</v>
      </c>
    </row>
    <row r="6560" spans="1:1">
      <c r="A6560" t="s">
        <v>8523</v>
      </c>
    </row>
    <row r="6561" spans="1:1">
      <c r="A6561" t="s">
        <v>8524</v>
      </c>
    </row>
    <row r="6562" spans="1:1">
      <c r="A6562" t="s">
        <v>8525</v>
      </c>
    </row>
    <row r="6563" spans="1:1">
      <c r="A6563" t="s">
        <v>8526</v>
      </c>
    </row>
    <row r="6564" spans="1:1">
      <c r="A6564" t="s">
        <v>8527</v>
      </c>
    </row>
    <row r="6565" spans="1:1">
      <c r="A6565" t="s">
        <v>8528</v>
      </c>
    </row>
    <row r="6566" spans="1:1">
      <c r="A6566" t="s">
        <v>8529</v>
      </c>
    </row>
    <row r="6567" spans="1:1">
      <c r="A6567" t="s">
        <v>8530</v>
      </c>
    </row>
    <row r="6568" spans="1:1">
      <c r="A6568" t="s">
        <v>8531</v>
      </c>
    </row>
    <row r="6569" spans="1:1">
      <c r="A6569" t="s">
        <v>8532</v>
      </c>
    </row>
    <row r="6570" spans="1:1">
      <c r="A6570" t="s">
        <v>8533</v>
      </c>
    </row>
    <row r="6571" spans="1:1">
      <c r="A6571" t="s">
        <v>8534</v>
      </c>
    </row>
    <row r="6572" spans="1:1">
      <c r="A6572" t="s">
        <v>8535</v>
      </c>
    </row>
    <row r="6573" spans="1:1">
      <c r="A6573" t="s">
        <v>8536</v>
      </c>
    </row>
    <row r="6574" spans="1:1">
      <c r="A6574" t="s">
        <v>8537</v>
      </c>
    </row>
    <row r="6575" spans="1:1">
      <c r="A6575" t="s">
        <v>8538</v>
      </c>
    </row>
    <row r="6576" spans="1:1">
      <c r="A6576" t="s">
        <v>8539</v>
      </c>
    </row>
    <row r="6577" spans="1:1">
      <c r="A6577" t="s">
        <v>8540</v>
      </c>
    </row>
    <row r="6578" spans="1:1">
      <c r="A6578" t="s">
        <v>8541</v>
      </c>
    </row>
    <row r="6579" spans="1:1">
      <c r="A6579" t="s">
        <v>8542</v>
      </c>
    </row>
    <row r="6580" spans="1:1">
      <c r="A6580" t="s">
        <v>8543</v>
      </c>
    </row>
    <row r="6581" spans="1:1">
      <c r="A6581" t="s">
        <v>8544</v>
      </c>
    </row>
    <row r="6582" spans="1:1">
      <c r="A6582" t="s">
        <v>8545</v>
      </c>
    </row>
    <row r="6583" spans="1:1">
      <c r="A6583" t="s">
        <v>8546</v>
      </c>
    </row>
    <row r="6584" spans="1:1">
      <c r="A6584" t="s">
        <v>8547</v>
      </c>
    </row>
    <row r="6585" spans="1:1">
      <c r="A6585" t="s">
        <v>8548</v>
      </c>
    </row>
    <row r="6586" spans="1:1">
      <c r="A6586" t="s">
        <v>8549</v>
      </c>
    </row>
    <row r="6587" spans="1:1">
      <c r="A6587" t="s">
        <v>8550</v>
      </c>
    </row>
    <row r="6588" spans="1:1">
      <c r="A6588" t="s">
        <v>8551</v>
      </c>
    </row>
    <row r="6589" spans="1:1">
      <c r="A6589" t="s">
        <v>8552</v>
      </c>
    </row>
    <row r="6590" spans="1:1">
      <c r="A6590" t="s">
        <v>8553</v>
      </c>
    </row>
    <row r="6591" spans="1:1">
      <c r="A6591" t="s">
        <v>8554</v>
      </c>
    </row>
    <row r="6592" spans="1:1">
      <c r="A6592" t="s">
        <v>8555</v>
      </c>
    </row>
    <row r="6593" spans="1:1">
      <c r="A6593" t="s">
        <v>8556</v>
      </c>
    </row>
    <row r="6594" spans="1:1">
      <c r="A6594" t="s">
        <v>8557</v>
      </c>
    </row>
    <row r="6595" spans="1:1">
      <c r="A6595" t="s">
        <v>8558</v>
      </c>
    </row>
    <row r="6596" spans="1:1">
      <c r="A6596" t="s">
        <v>8559</v>
      </c>
    </row>
    <row r="6597" spans="1:1">
      <c r="A6597" t="s">
        <v>8560</v>
      </c>
    </row>
    <row r="6598" spans="1:1">
      <c r="A6598" t="s">
        <v>8561</v>
      </c>
    </row>
    <row r="6599" spans="1:1">
      <c r="A6599" t="s">
        <v>8562</v>
      </c>
    </row>
    <row r="6600" spans="1:1">
      <c r="A6600" t="s">
        <v>8563</v>
      </c>
    </row>
    <row r="6601" spans="1:1">
      <c r="A6601" t="s">
        <v>8564</v>
      </c>
    </row>
    <row r="6602" spans="1:1">
      <c r="A6602" t="s">
        <v>8565</v>
      </c>
    </row>
    <row r="6603" spans="1:1">
      <c r="A6603" t="s">
        <v>8566</v>
      </c>
    </row>
    <row r="6604" spans="1:1">
      <c r="A6604" t="s">
        <v>8567</v>
      </c>
    </row>
    <row r="6605" spans="1:1">
      <c r="A6605" t="s">
        <v>8568</v>
      </c>
    </row>
    <row r="6606" spans="1:1">
      <c r="A6606" t="s">
        <v>8569</v>
      </c>
    </row>
    <row r="6607" spans="1:1">
      <c r="A6607" t="s">
        <v>8570</v>
      </c>
    </row>
    <row r="6608" spans="1:1">
      <c r="A6608" t="s">
        <v>8571</v>
      </c>
    </row>
    <row r="6609" spans="1:1">
      <c r="A6609" t="s">
        <v>8572</v>
      </c>
    </row>
    <row r="6610" spans="1:1">
      <c r="A6610" t="s">
        <v>8573</v>
      </c>
    </row>
    <row r="6611" spans="1:1">
      <c r="A6611" t="s">
        <v>8574</v>
      </c>
    </row>
    <row r="6612" spans="1:1">
      <c r="A6612" t="s">
        <v>8575</v>
      </c>
    </row>
    <row r="6613" spans="1:1">
      <c r="A6613" t="s">
        <v>8576</v>
      </c>
    </row>
    <row r="6614" spans="1:1">
      <c r="A6614" t="s">
        <v>8577</v>
      </c>
    </row>
    <row r="6615" spans="1:1">
      <c r="A6615" t="s">
        <v>8578</v>
      </c>
    </row>
    <row r="6616" spans="1:1">
      <c r="A6616" t="s">
        <v>8579</v>
      </c>
    </row>
    <row r="6617" spans="1:1">
      <c r="A6617" t="s">
        <v>8580</v>
      </c>
    </row>
    <row r="6618" spans="1:1">
      <c r="A6618" t="s">
        <v>8581</v>
      </c>
    </row>
    <row r="6619" spans="1:1">
      <c r="A6619" t="s">
        <v>8582</v>
      </c>
    </row>
    <row r="6620" spans="1:1">
      <c r="A6620" t="s">
        <v>8583</v>
      </c>
    </row>
    <row r="6621" spans="1:1">
      <c r="A6621" t="s">
        <v>8584</v>
      </c>
    </row>
    <row r="6622" spans="1:1">
      <c r="A6622" t="s">
        <v>8585</v>
      </c>
    </row>
    <row r="6623" spans="1:1">
      <c r="A6623" t="s">
        <v>8586</v>
      </c>
    </row>
    <row r="6624" spans="1:1">
      <c r="A6624" t="s">
        <v>8587</v>
      </c>
    </row>
    <row r="6625" spans="1:1">
      <c r="A6625" t="s">
        <v>8588</v>
      </c>
    </row>
    <row r="6626" spans="1:1">
      <c r="A6626" t="s">
        <v>8589</v>
      </c>
    </row>
    <row r="6627" spans="1:1">
      <c r="A6627" t="s">
        <v>8590</v>
      </c>
    </row>
    <row r="6628" spans="1:1">
      <c r="A6628" t="s">
        <v>8591</v>
      </c>
    </row>
    <row r="6629" spans="1:1">
      <c r="A6629" t="s">
        <v>8592</v>
      </c>
    </row>
    <row r="6630" spans="1:1">
      <c r="A6630" t="s">
        <v>8593</v>
      </c>
    </row>
    <row r="6631" spans="1:1">
      <c r="A6631" t="s">
        <v>8594</v>
      </c>
    </row>
    <row r="6632" spans="1:1">
      <c r="A6632" t="s">
        <v>8595</v>
      </c>
    </row>
    <row r="6633" spans="1:1">
      <c r="A6633" t="s">
        <v>8596</v>
      </c>
    </row>
    <row r="6634" spans="1:1">
      <c r="A6634" t="s">
        <v>8597</v>
      </c>
    </row>
    <row r="6635" spans="1:1">
      <c r="A6635" t="s">
        <v>8598</v>
      </c>
    </row>
    <row r="6636" spans="1:1">
      <c r="A6636" t="s">
        <v>8599</v>
      </c>
    </row>
    <row r="6637" spans="1:1">
      <c r="A6637" t="s">
        <v>8600</v>
      </c>
    </row>
    <row r="6638" spans="1:1">
      <c r="A6638" t="s">
        <v>8601</v>
      </c>
    </row>
    <row r="6639" spans="1:1">
      <c r="A6639" t="s">
        <v>8602</v>
      </c>
    </row>
    <row r="6640" spans="1:1">
      <c r="A6640" t="s">
        <v>8603</v>
      </c>
    </row>
    <row r="6641" spans="1:1">
      <c r="A6641" t="s">
        <v>8604</v>
      </c>
    </row>
    <row r="6642" spans="1:1">
      <c r="A6642" t="s">
        <v>8605</v>
      </c>
    </row>
    <row r="6643" spans="1:1">
      <c r="A6643" t="s">
        <v>8606</v>
      </c>
    </row>
    <row r="6644" spans="1:1">
      <c r="A6644" t="s">
        <v>8607</v>
      </c>
    </row>
    <row r="6645" spans="1:1">
      <c r="A6645" t="s">
        <v>8608</v>
      </c>
    </row>
    <row r="6646" spans="1:1">
      <c r="A6646" t="s">
        <v>8609</v>
      </c>
    </row>
    <row r="6647" spans="1:1">
      <c r="A6647" t="s">
        <v>8610</v>
      </c>
    </row>
    <row r="6648" spans="1:1">
      <c r="A6648" t="s">
        <v>8611</v>
      </c>
    </row>
    <row r="6649" spans="1:1">
      <c r="A6649" t="s">
        <v>8612</v>
      </c>
    </row>
    <row r="6650" spans="1:1">
      <c r="A6650" t="s">
        <v>8613</v>
      </c>
    </row>
    <row r="6651" spans="1:1">
      <c r="A6651" t="s">
        <v>8614</v>
      </c>
    </row>
    <row r="6652" spans="1:1">
      <c r="A6652" t="s">
        <v>8615</v>
      </c>
    </row>
    <row r="6653" spans="1:1">
      <c r="A6653" t="s">
        <v>8616</v>
      </c>
    </row>
    <row r="6654" spans="1:1">
      <c r="A6654" t="s">
        <v>8617</v>
      </c>
    </row>
    <row r="6655" spans="1:1">
      <c r="A6655" t="s">
        <v>8618</v>
      </c>
    </row>
    <row r="6656" spans="1:1">
      <c r="A6656" t="s">
        <v>8619</v>
      </c>
    </row>
    <row r="6657" spans="1:1">
      <c r="A6657" t="s">
        <v>8620</v>
      </c>
    </row>
    <row r="6658" spans="1:1">
      <c r="A6658" t="s">
        <v>8621</v>
      </c>
    </row>
    <row r="6659" spans="1:1">
      <c r="A6659" t="s">
        <v>8622</v>
      </c>
    </row>
    <row r="6660" spans="1:1">
      <c r="A6660" t="s">
        <v>8623</v>
      </c>
    </row>
    <row r="6661" spans="1:1">
      <c r="A6661" t="s">
        <v>8624</v>
      </c>
    </row>
    <row r="6662" spans="1:1">
      <c r="A6662" t="s">
        <v>8625</v>
      </c>
    </row>
    <row r="6663" spans="1:1">
      <c r="A6663" t="s">
        <v>8626</v>
      </c>
    </row>
    <row r="6664" spans="1:1">
      <c r="A6664" t="s">
        <v>8627</v>
      </c>
    </row>
    <row r="6665" spans="1:1">
      <c r="A6665" t="s">
        <v>8628</v>
      </c>
    </row>
    <row r="6666" spans="1:1">
      <c r="A6666" t="s">
        <v>8629</v>
      </c>
    </row>
    <row r="6667" spans="1:1">
      <c r="A6667" t="s">
        <v>8630</v>
      </c>
    </row>
    <row r="6668" spans="1:1">
      <c r="A6668" t="s">
        <v>8631</v>
      </c>
    </row>
    <row r="6669" spans="1:1">
      <c r="A6669" t="s">
        <v>8632</v>
      </c>
    </row>
    <row r="6670" spans="1:1">
      <c r="A6670" t="s">
        <v>8633</v>
      </c>
    </row>
    <row r="6671" spans="1:1">
      <c r="A6671" t="s">
        <v>8634</v>
      </c>
    </row>
    <row r="6672" spans="1:1">
      <c r="A6672" t="s">
        <v>8635</v>
      </c>
    </row>
    <row r="6673" spans="1:1">
      <c r="A6673" t="s">
        <v>8636</v>
      </c>
    </row>
    <row r="6674" spans="1:1">
      <c r="A6674" t="s">
        <v>8637</v>
      </c>
    </row>
    <row r="6675" spans="1:1">
      <c r="A6675" t="s">
        <v>8638</v>
      </c>
    </row>
    <row r="6676" spans="1:1">
      <c r="A6676" t="s">
        <v>8639</v>
      </c>
    </row>
    <row r="6677" spans="1:1">
      <c r="A6677" t="s">
        <v>8640</v>
      </c>
    </row>
    <row r="6678" spans="1:1">
      <c r="A6678" t="s">
        <v>8641</v>
      </c>
    </row>
    <row r="6679" spans="1:1">
      <c r="A6679" t="s">
        <v>8642</v>
      </c>
    </row>
    <row r="6680" spans="1:1">
      <c r="A6680" t="s">
        <v>8643</v>
      </c>
    </row>
    <row r="6681" spans="1:1">
      <c r="A6681" t="s">
        <v>8644</v>
      </c>
    </row>
    <row r="6682" spans="1:1">
      <c r="A6682" t="s">
        <v>8645</v>
      </c>
    </row>
    <row r="6683" spans="1:1">
      <c r="A6683" t="s">
        <v>8646</v>
      </c>
    </row>
    <row r="6684" spans="1:1">
      <c r="A6684" t="s">
        <v>8647</v>
      </c>
    </row>
    <row r="6685" spans="1:1">
      <c r="A6685" t="s">
        <v>8648</v>
      </c>
    </row>
    <row r="6686" spans="1:1">
      <c r="A6686" t="s">
        <v>8649</v>
      </c>
    </row>
    <row r="6687" spans="1:1">
      <c r="A6687" t="s">
        <v>8650</v>
      </c>
    </row>
    <row r="6688" spans="1:1">
      <c r="A6688" t="s">
        <v>8651</v>
      </c>
    </row>
    <row r="6689" spans="1:1">
      <c r="A6689" t="s">
        <v>8652</v>
      </c>
    </row>
    <row r="6690" spans="1:1">
      <c r="A6690" t="s">
        <v>8653</v>
      </c>
    </row>
    <row r="6691" spans="1:1">
      <c r="A6691" t="s">
        <v>8654</v>
      </c>
    </row>
    <row r="6692" spans="1:1">
      <c r="A6692" t="s">
        <v>8655</v>
      </c>
    </row>
    <row r="6693" spans="1:1">
      <c r="A6693" t="s">
        <v>8656</v>
      </c>
    </row>
    <row r="6694" spans="1:1">
      <c r="A6694" t="s">
        <v>8657</v>
      </c>
    </row>
    <row r="6695" spans="1:1">
      <c r="A6695" t="s">
        <v>8658</v>
      </c>
    </row>
    <row r="6696" spans="1:1">
      <c r="A6696" t="s">
        <v>8659</v>
      </c>
    </row>
    <row r="6697" spans="1:1">
      <c r="A6697" t="s">
        <v>8660</v>
      </c>
    </row>
    <row r="6698" spans="1:1">
      <c r="A6698" t="s">
        <v>8661</v>
      </c>
    </row>
    <row r="6699" spans="1:1">
      <c r="A6699" t="s">
        <v>8662</v>
      </c>
    </row>
    <row r="6700" spans="1:1">
      <c r="A6700" t="s">
        <v>8663</v>
      </c>
    </row>
    <row r="6701" spans="1:1">
      <c r="A6701" t="s">
        <v>8664</v>
      </c>
    </row>
    <row r="6702" spans="1:1">
      <c r="A6702" t="s">
        <v>8665</v>
      </c>
    </row>
    <row r="6703" spans="1:1">
      <c r="A6703" t="s">
        <v>8666</v>
      </c>
    </row>
    <row r="6704" spans="1:1">
      <c r="A6704" t="s">
        <v>8667</v>
      </c>
    </row>
    <row r="6705" spans="1:1">
      <c r="A6705" t="s">
        <v>8668</v>
      </c>
    </row>
    <row r="6706" spans="1:1">
      <c r="A6706" t="s">
        <v>8669</v>
      </c>
    </row>
    <row r="6707" spans="1:1">
      <c r="A6707" t="s">
        <v>8670</v>
      </c>
    </row>
    <row r="6708" spans="1:1">
      <c r="A6708" t="s">
        <v>8671</v>
      </c>
    </row>
    <row r="6709" spans="1:1">
      <c r="A6709" t="s">
        <v>8672</v>
      </c>
    </row>
    <row r="6710" spans="1:1">
      <c r="A6710" t="s">
        <v>8673</v>
      </c>
    </row>
    <row r="6711" spans="1:1">
      <c r="A6711" t="s">
        <v>8674</v>
      </c>
    </row>
    <row r="6712" spans="1:1">
      <c r="A6712" t="s">
        <v>8675</v>
      </c>
    </row>
    <row r="6713" spans="1:1">
      <c r="A6713" t="s">
        <v>8676</v>
      </c>
    </row>
    <row r="6714" spans="1:1">
      <c r="A6714" t="s">
        <v>8677</v>
      </c>
    </row>
    <row r="6715" spans="1:1">
      <c r="A6715" t="s">
        <v>8678</v>
      </c>
    </row>
    <row r="6716" spans="1:1">
      <c r="A6716" t="s">
        <v>8679</v>
      </c>
    </row>
    <row r="6717" spans="1:1">
      <c r="A6717" t="s">
        <v>8680</v>
      </c>
    </row>
    <row r="6718" spans="1:1">
      <c r="A6718" t="s">
        <v>8681</v>
      </c>
    </row>
    <row r="6719" spans="1:1">
      <c r="A6719" t="s">
        <v>8682</v>
      </c>
    </row>
    <row r="6720" spans="1:1">
      <c r="A6720" t="s">
        <v>8683</v>
      </c>
    </row>
    <row r="6721" spans="1:1">
      <c r="A6721" t="s">
        <v>8684</v>
      </c>
    </row>
    <row r="6722" spans="1:1">
      <c r="A6722" t="s">
        <v>8685</v>
      </c>
    </row>
    <row r="6723" spans="1:1">
      <c r="A6723" t="s">
        <v>8686</v>
      </c>
    </row>
    <row r="6724" spans="1:1">
      <c r="A6724" t="s">
        <v>8687</v>
      </c>
    </row>
    <row r="6725" spans="1:1">
      <c r="A6725" t="s">
        <v>8688</v>
      </c>
    </row>
    <row r="6726" spans="1:1">
      <c r="A6726" t="s">
        <v>8689</v>
      </c>
    </row>
    <row r="6727" spans="1:1">
      <c r="A6727" t="s">
        <v>8690</v>
      </c>
    </row>
    <row r="6728" spans="1:1">
      <c r="A6728" t="s">
        <v>8691</v>
      </c>
    </row>
    <row r="6729" spans="1:1">
      <c r="A6729" t="s">
        <v>8692</v>
      </c>
    </row>
    <row r="6730" spans="1:1">
      <c r="A6730" t="s">
        <v>8693</v>
      </c>
    </row>
    <row r="6731" spans="1:1">
      <c r="A6731" t="s">
        <v>8694</v>
      </c>
    </row>
    <row r="6732" spans="1:1">
      <c r="A6732" t="s">
        <v>8695</v>
      </c>
    </row>
    <row r="6733" spans="1:1">
      <c r="A6733" t="s">
        <v>8696</v>
      </c>
    </row>
    <row r="6734" spans="1:1">
      <c r="A6734" t="s">
        <v>8697</v>
      </c>
    </row>
    <row r="6735" spans="1:1">
      <c r="A6735" t="s">
        <v>8698</v>
      </c>
    </row>
    <row r="6736" spans="1:1">
      <c r="A6736" t="s">
        <v>8699</v>
      </c>
    </row>
    <row r="6737" spans="1:1">
      <c r="A6737" t="s">
        <v>8700</v>
      </c>
    </row>
    <row r="6738" spans="1:1">
      <c r="A6738" t="s">
        <v>8701</v>
      </c>
    </row>
    <row r="6739" spans="1:1">
      <c r="A6739" t="s">
        <v>8702</v>
      </c>
    </row>
    <row r="6740" spans="1:1">
      <c r="A6740" t="s">
        <v>8703</v>
      </c>
    </row>
    <row r="6741" spans="1:1">
      <c r="A6741" t="s">
        <v>8704</v>
      </c>
    </row>
    <row r="6742" spans="1:1">
      <c r="A6742" t="s">
        <v>8705</v>
      </c>
    </row>
    <row r="6743" spans="1:1">
      <c r="A6743" t="s">
        <v>8706</v>
      </c>
    </row>
    <row r="6744" spans="1:1">
      <c r="A6744" t="s">
        <v>8707</v>
      </c>
    </row>
    <row r="6745" spans="1:1">
      <c r="A6745" t="s">
        <v>8708</v>
      </c>
    </row>
    <row r="6746" spans="1:1">
      <c r="A6746" t="s">
        <v>8709</v>
      </c>
    </row>
    <row r="6747" spans="1:1">
      <c r="A6747" t="s">
        <v>8710</v>
      </c>
    </row>
    <row r="6748" spans="1:1">
      <c r="A6748" t="s">
        <v>8711</v>
      </c>
    </row>
    <row r="6749" spans="1:1">
      <c r="A6749" t="s">
        <v>8712</v>
      </c>
    </row>
    <row r="6750" spans="1:1">
      <c r="A6750" t="s">
        <v>8713</v>
      </c>
    </row>
    <row r="6751" spans="1:1">
      <c r="A6751" t="s">
        <v>8714</v>
      </c>
    </row>
    <row r="6752" spans="1:1">
      <c r="A6752" t="s">
        <v>8715</v>
      </c>
    </row>
    <row r="6753" spans="1:1">
      <c r="A6753" t="s">
        <v>8716</v>
      </c>
    </row>
    <row r="6754" spans="1:1">
      <c r="A6754" t="s">
        <v>8717</v>
      </c>
    </row>
    <row r="6755" spans="1:1">
      <c r="A6755" t="s">
        <v>8718</v>
      </c>
    </row>
    <row r="6756" spans="1:1">
      <c r="A6756" t="s">
        <v>8719</v>
      </c>
    </row>
    <row r="6757" spans="1:1">
      <c r="A6757" t="s">
        <v>8720</v>
      </c>
    </row>
    <row r="6758" spans="1:1">
      <c r="A6758" t="s">
        <v>8721</v>
      </c>
    </row>
    <row r="6759" spans="1:1">
      <c r="A6759" t="s">
        <v>8722</v>
      </c>
    </row>
    <row r="6760" spans="1:1">
      <c r="A6760" t="s">
        <v>8723</v>
      </c>
    </row>
    <row r="6761" spans="1:1">
      <c r="A6761" t="s">
        <v>8724</v>
      </c>
    </row>
    <row r="6762" spans="1:1">
      <c r="A6762" t="s">
        <v>8725</v>
      </c>
    </row>
    <row r="6763" spans="1:1">
      <c r="A6763" t="s">
        <v>8726</v>
      </c>
    </row>
    <row r="6764" spans="1:1">
      <c r="A6764" t="s">
        <v>8727</v>
      </c>
    </row>
    <row r="6765" spans="1:1">
      <c r="A6765" t="s">
        <v>8728</v>
      </c>
    </row>
    <row r="6766" spans="1:1">
      <c r="A6766" t="s">
        <v>8729</v>
      </c>
    </row>
    <row r="6767" spans="1:1">
      <c r="A6767" t="s">
        <v>8730</v>
      </c>
    </row>
    <row r="6768" spans="1:1">
      <c r="A6768" t="s">
        <v>8731</v>
      </c>
    </row>
    <row r="6769" spans="1:1">
      <c r="A6769" t="s">
        <v>8732</v>
      </c>
    </row>
    <row r="6770" spans="1:1">
      <c r="A6770" t="s">
        <v>8733</v>
      </c>
    </row>
    <row r="6771" spans="1:1">
      <c r="A6771" t="s">
        <v>8734</v>
      </c>
    </row>
    <row r="6772" spans="1:1">
      <c r="A6772" t="s">
        <v>8735</v>
      </c>
    </row>
    <row r="6773" spans="1:1">
      <c r="A6773" t="s">
        <v>8736</v>
      </c>
    </row>
    <row r="6774" spans="1:1">
      <c r="A6774" t="s">
        <v>8737</v>
      </c>
    </row>
    <row r="6775" spans="1:1">
      <c r="A6775" t="s">
        <v>8738</v>
      </c>
    </row>
    <row r="6776" spans="1:1">
      <c r="A6776" t="s">
        <v>8739</v>
      </c>
    </row>
    <row r="6777" spans="1:1">
      <c r="A6777" t="s">
        <v>8740</v>
      </c>
    </row>
    <row r="6778" spans="1:1">
      <c r="A6778" t="s">
        <v>8741</v>
      </c>
    </row>
    <row r="6779" spans="1:1">
      <c r="A6779" t="s">
        <v>8742</v>
      </c>
    </row>
    <row r="6780" spans="1:1">
      <c r="A6780" t="s">
        <v>8743</v>
      </c>
    </row>
    <row r="6781" spans="1:1">
      <c r="A6781" t="s">
        <v>8744</v>
      </c>
    </row>
    <row r="6782" spans="1:1">
      <c r="A6782" t="s">
        <v>8745</v>
      </c>
    </row>
    <row r="6783" spans="1:1">
      <c r="A6783" t="s">
        <v>8746</v>
      </c>
    </row>
    <row r="6784" spans="1:1">
      <c r="A6784" t="s">
        <v>8747</v>
      </c>
    </row>
    <row r="6785" spans="1:1">
      <c r="A6785" t="s">
        <v>8748</v>
      </c>
    </row>
    <row r="6786" spans="1:1">
      <c r="A6786" t="s">
        <v>8749</v>
      </c>
    </row>
    <row r="6787" spans="1:1">
      <c r="A6787" t="s">
        <v>8750</v>
      </c>
    </row>
    <row r="6788" spans="1:1">
      <c r="A6788" t="s">
        <v>8751</v>
      </c>
    </row>
    <row r="6789" spans="1:1">
      <c r="A6789" t="s">
        <v>8752</v>
      </c>
    </row>
    <row r="6790" spans="1:1">
      <c r="A6790" t="s">
        <v>8753</v>
      </c>
    </row>
    <row r="6791" spans="1:1">
      <c r="A6791" t="s">
        <v>8754</v>
      </c>
    </row>
    <row r="6792" spans="1:1">
      <c r="A6792" t="s">
        <v>8755</v>
      </c>
    </row>
    <row r="6793" spans="1:1">
      <c r="A6793" t="s">
        <v>8756</v>
      </c>
    </row>
    <row r="6794" spans="1:1">
      <c r="A6794" t="s">
        <v>8757</v>
      </c>
    </row>
    <row r="6795" spans="1:1">
      <c r="A6795" t="s">
        <v>8758</v>
      </c>
    </row>
    <row r="6796" spans="1:1">
      <c r="A6796" t="s">
        <v>8759</v>
      </c>
    </row>
    <row r="6797" spans="1:1">
      <c r="A6797" t="s">
        <v>8760</v>
      </c>
    </row>
    <row r="6798" spans="1:1">
      <c r="A6798" t="s">
        <v>8761</v>
      </c>
    </row>
    <row r="6799" spans="1:1">
      <c r="A6799" t="s">
        <v>8762</v>
      </c>
    </row>
    <row r="6800" spans="1:1">
      <c r="A6800" t="s">
        <v>8763</v>
      </c>
    </row>
    <row r="6801" spans="1:1">
      <c r="A6801" t="s">
        <v>8764</v>
      </c>
    </row>
    <row r="6802" spans="1:1">
      <c r="A6802" t="s">
        <v>8765</v>
      </c>
    </row>
    <row r="6803" spans="1:1">
      <c r="A6803" t="s">
        <v>8766</v>
      </c>
    </row>
    <row r="6804" spans="1:1">
      <c r="A6804" t="s">
        <v>8767</v>
      </c>
    </row>
    <row r="6805" spans="1:1">
      <c r="A6805" t="s">
        <v>8768</v>
      </c>
    </row>
    <row r="6806" spans="1:1">
      <c r="A6806" t="s">
        <v>8769</v>
      </c>
    </row>
    <row r="6807" spans="1:1">
      <c r="A6807" t="s">
        <v>8770</v>
      </c>
    </row>
    <row r="6808" spans="1:1">
      <c r="A6808" t="s">
        <v>8771</v>
      </c>
    </row>
    <row r="6809" spans="1:1">
      <c r="A6809" t="s">
        <v>8772</v>
      </c>
    </row>
    <row r="6810" spans="1:1">
      <c r="A6810" t="s">
        <v>8773</v>
      </c>
    </row>
    <row r="6811" spans="1:1">
      <c r="A6811" t="s">
        <v>8774</v>
      </c>
    </row>
    <row r="6812" spans="1:1">
      <c r="A6812" t="s">
        <v>8775</v>
      </c>
    </row>
    <row r="6813" spans="1:1">
      <c r="A6813" t="s">
        <v>8776</v>
      </c>
    </row>
    <row r="6814" spans="1:1">
      <c r="A6814" t="s">
        <v>8777</v>
      </c>
    </row>
    <row r="6815" spans="1:1">
      <c r="A6815" t="s">
        <v>8778</v>
      </c>
    </row>
    <row r="6816" spans="1:1">
      <c r="A6816" t="s">
        <v>8779</v>
      </c>
    </row>
    <row r="6817" spans="1:1">
      <c r="A6817" t="s">
        <v>8780</v>
      </c>
    </row>
    <row r="6818" spans="1:1">
      <c r="A6818" t="s">
        <v>8781</v>
      </c>
    </row>
    <row r="6819" spans="1:1">
      <c r="A6819" t="s">
        <v>8782</v>
      </c>
    </row>
    <row r="6820" spans="1:1">
      <c r="A6820" t="s">
        <v>8783</v>
      </c>
    </row>
    <row r="6821" spans="1:1">
      <c r="A6821" t="s">
        <v>8784</v>
      </c>
    </row>
    <row r="6822" spans="1:1">
      <c r="A6822" t="s">
        <v>8785</v>
      </c>
    </row>
    <row r="6823" spans="1:1">
      <c r="A6823" t="s">
        <v>8786</v>
      </c>
    </row>
    <row r="6824" spans="1:1">
      <c r="A6824" t="s">
        <v>8787</v>
      </c>
    </row>
    <row r="6825" spans="1:1">
      <c r="A6825" t="s">
        <v>8788</v>
      </c>
    </row>
    <row r="6826" spans="1:1">
      <c r="A6826" t="s">
        <v>8789</v>
      </c>
    </row>
    <row r="6827" spans="1:1">
      <c r="A6827" t="s">
        <v>8790</v>
      </c>
    </row>
    <row r="6828" spans="1:1">
      <c r="A6828" t="s">
        <v>8791</v>
      </c>
    </row>
    <row r="6829" spans="1:1">
      <c r="A6829" t="s">
        <v>8792</v>
      </c>
    </row>
    <row r="6830" spans="1:1">
      <c r="A6830" t="s">
        <v>8793</v>
      </c>
    </row>
    <row r="6831" spans="1:1">
      <c r="A6831" t="s">
        <v>8794</v>
      </c>
    </row>
    <row r="6832" spans="1:1">
      <c r="A6832" t="s">
        <v>8795</v>
      </c>
    </row>
    <row r="6833" spans="1:1">
      <c r="A6833" t="s">
        <v>8796</v>
      </c>
    </row>
    <row r="6834" spans="1:1">
      <c r="A6834" t="s">
        <v>8797</v>
      </c>
    </row>
    <row r="6835" spans="1:1">
      <c r="A6835" t="s">
        <v>8798</v>
      </c>
    </row>
    <row r="6836" spans="1:1">
      <c r="A6836" t="s">
        <v>8799</v>
      </c>
    </row>
    <row r="6837" spans="1:1">
      <c r="A6837" t="s">
        <v>8800</v>
      </c>
    </row>
    <row r="6838" spans="1:1">
      <c r="A6838" t="s">
        <v>8801</v>
      </c>
    </row>
    <row r="6839" spans="1:1">
      <c r="A6839" t="s">
        <v>8802</v>
      </c>
    </row>
    <row r="6840" spans="1:1">
      <c r="A6840" t="s">
        <v>8803</v>
      </c>
    </row>
    <row r="6841" spans="1:1">
      <c r="A6841" t="s">
        <v>8804</v>
      </c>
    </row>
    <row r="6842" spans="1:1">
      <c r="A6842" t="s">
        <v>8805</v>
      </c>
    </row>
    <row r="6843" spans="1:1">
      <c r="A6843" t="s">
        <v>8806</v>
      </c>
    </row>
    <row r="6844" spans="1:1">
      <c r="A6844" t="s">
        <v>8807</v>
      </c>
    </row>
    <row r="6845" spans="1:1">
      <c r="A6845" t="s">
        <v>8808</v>
      </c>
    </row>
    <row r="6846" spans="1:1">
      <c r="A6846" t="s">
        <v>8809</v>
      </c>
    </row>
    <row r="6847" spans="1:1">
      <c r="A6847" t="s">
        <v>8810</v>
      </c>
    </row>
    <row r="6848" spans="1:1">
      <c r="A6848" t="s">
        <v>8811</v>
      </c>
    </row>
    <row r="6849" spans="1:1">
      <c r="A6849" t="s">
        <v>8812</v>
      </c>
    </row>
    <row r="6850" spans="1:1">
      <c r="A6850" t="s">
        <v>8813</v>
      </c>
    </row>
    <row r="6851" spans="1:1">
      <c r="A6851" t="s">
        <v>8814</v>
      </c>
    </row>
    <row r="6852" spans="1:1">
      <c r="A6852" t="s">
        <v>8815</v>
      </c>
    </row>
    <row r="6853" spans="1:1">
      <c r="A6853" t="s">
        <v>8816</v>
      </c>
    </row>
    <row r="6854" spans="1:1">
      <c r="A6854" t="s">
        <v>8817</v>
      </c>
    </row>
    <row r="6855" spans="1:1">
      <c r="A6855" t="s">
        <v>8818</v>
      </c>
    </row>
    <row r="6856" spans="1:1">
      <c r="A6856" t="s">
        <v>8819</v>
      </c>
    </row>
    <row r="6857" spans="1:1">
      <c r="A6857" t="s">
        <v>8820</v>
      </c>
    </row>
    <row r="6858" spans="1:1">
      <c r="A6858" t="s">
        <v>8821</v>
      </c>
    </row>
    <row r="6859" spans="1:1">
      <c r="A6859" t="s">
        <v>8822</v>
      </c>
    </row>
    <row r="6860" spans="1:1">
      <c r="A6860" t="s">
        <v>8823</v>
      </c>
    </row>
    <row r="6861" spans="1:1">
      <c r="A6861" t="s">
        <v>8824</v>
      </c>
    </row>
    <row r="6862" spans="1:1">
      <c r="A6862" t="s">
        <v>8825</v>
      </c>
    </row>
    <row r="6863" spans="1:1">
      <c r="A6863" t="s">
        <v>8826</v>
      </c>
    </row>
    <row r="6864" spans="1:1">
      <c r="A6864" t="s">
        <v>8827</v>
      </c>
    </row>
    <row r="6865" spans="1:1">
      <c r="A6865" t="s">
        <v>8828</v>
      </c>
    </row>
    <row r="6866" spans="1:1">
      <c r="A6866" t="s">
        <v>8829</v>
      </c>
    </row>
    <row r="6867" spans="1:1">
      <c r="A6867" t="s">
        <v>8830</v>
      </c>
    </row>
    <row r="6868" spans="1:1">
      <c r="A6868" t="s">
        <v>8831</v>
      </c>
    </row>
    <row r="6869" spans="1:1">
      <c r="A6869" t="s">
        <v>8832</v>
      </c>
    </row>
    <row r="6870" spans="1:1">
      <c r="A6870" t="s">
        <v>8833</v>
      </c>
    </row>
    <row r="6871" spans="1:1">
      <c r="A6871" t="s">
        <v>8834</v>
      </c>
    </row>
    <row r="6872" spans="1:1">
      <c r="A6872" t="s">
        <v>8835</v>
      </c>
    </row>
    <row r="6873" spans="1:1">
      <c r="A6873" t="s">
        <v>8836</v>
      </c>
    </row>
    <row r="6874" spans="1:1">
      <c r="A6874" t="s">
        <v>8837</v>
      </c>
    </row>
    <row r="6875" spans="1:1">
      <c r="A6875" t="s">
        <v>8838</v>
      </c>
    </row>
    <row r="6876" spans="1:1">
      <c r="A6876" t="s">
        <v>8839</v>
      </c>
    </row>
    <row r="6877" spans="1:1">
      <c r="A6877" t="s">
        <v>8840</v>
      </c>
    </row>
    <row r="6878" spans="1:1">
      <c r="A6878" t="s">
        <v>8841</v>
      </c>
    </row>
    <row r="6879" spans="1:1">
      <c r="A6879" t="s">
        <v>8842</v>
      </c>
    </row>
    <row r="6880" spans="1:1">
      <c r="A6880" t="s">
        <v>8843</v>
      </c>
    </row>
    <row r="6881" spans="1:1">
      <c r="A6881" t="s">
        <v>8844</v>
      </c>
    </row>
    <row r="6882" spans="1:1">
      <c r="A6882" t="s">
        <v>8845</v>
      </c>
    </row>
    <row r="6883" spans="1:1">
      <c r="A6883" t="s">
        <v>8846</v>
      </c>
    </row>
    <row r="6884" spans="1:1">
      <c r="A6884" t="s">
        <v>8847</v>
      </c>
    </row>
    <row r="6885" spans="1:1">
      <c r="A6885" t="s">
        <v>8848</v>
      </c>
    </row>
    <row r="6886" spans="1:1">
      <c r="A6886" t="s">
        <v>8849</v>
      </c>
    </row>
    <row r="6887" spans="1:1">
      <c r="A6887" t="s">
        <v>8850</v>
      </c>
    </row>
    <row r="6888" spans="1:1">
      <c r="A6888" t="s">
        <v>8851</v>
      </c>
    </row>
    <row r="6889" spans="1:1">
      <c r="A6889" t="s">
        <v>8852</v>
      </c>
    </row>
    <row r="6890" spans="1:1">
      <c r="A6890" t="s">
        <v>8853</v>
      </c>
    </row>
    <row r="6891" spans="1:1">
      <c r="A6891" t="s">
        <v>8854</v>
      </c>
    </row>
    <row r="6892" spans="1:1">
      <c r="A6892" t="s">
        <v>8855</v>
      </c>
    </row>
    <row r="6893" spans="1:1">
      <c r="A6893" t="s">
        <v>8856</v>
      </c>
    </row>
    <row r="6894" spans="1:1">
      <c r="A6894" t="s">
        <v>8857</v>
      </c>
    </row>
    <row r="6895" spans="1:1">
      <c r="A6895" t="s">
        <v>8858</v>
      </c>
    </row>
    <row r="6896" spans="1:1">
      <c r="A6896" t="s">
        <v>8859</v>
      </c>
    </row>
    <row r="6897" spans="1:1">
      <c r="A6897" t="s">
        <v>8860</v>
      </c>
    </row>
    <row r="6898" spans="1:1">
      <c r="A6898" t="s">
        <v>8861</v>
      </c>
    </row>
    <row r="6899" spans="1:1">
      <c r="A6899" t="s">
        <v>8862</v>
      </c>
    </row>
    <row r="6900" spans="1:1">
      <c r="A6900" t="s">
        <v>8863</v>
      </c>
    </row>
    <row r="6901" spans="1:1">
      <c r="A6901" t="s">
        <v>8864</v>
      </c>
    </row>
    <row r="6902" spans="1:1">
      <c r="A6902" t="s">
        <v>8865</v>
      </c>
    </row>
    <row r="6903" spans="1:1">
      <c r="A6903" t="s">
        <v>8866</v>
      </c>
    </row>
    <row r="6904" spans="1:1">
      <c r="A6904" t="s">
        <v>8867</v>
      </c>
    </row>
    <row r="6905" spans="1:1">
      <c r="A6905" t="s">
        <v>8868</v>
      </c>
    </row>
    <row r="6906" spans="1:1">
      <c r="A6906" t="s">
        <v>8869</v>
      </c>
    </row>
    <row r="6907" spans="1:1">
      <c r="A6907" t="s">
        <v>8870</v>
      </c>
    </row>
    <row r="6908" spans="1:1">
      <c r="A6908" t="s">
        <v>8871</v>
      </c>
    </row>
    <row r="6909" spans="1:1">
      <c r="A6909" t="s">
        <v>8872</v>
      </c>
    </row>
    <row r="6910" spans="1:1">
      <c r="A6910" t="s">
        <v>8873</v>
      </c>
    </row>
    <row r="6911" spans="1:1">
      <c r="A6911" t="s">
        <v>8874</v>
      </c>
    </row>
    <row r="6912" spans="1:1">
      <c r="A6912" t="s">
        <v>8875</v>
      </c>
    </row>
    <row r="6913" spans="1:1">
      <c r="A6913" t="s">
        <v>8876</v>
      </c>
    </row>
    <row r="6914" spans="1:1">
      <c r="A6914" t="s">
        <v>8877</v>
      </c>
    </row>
    <row r="6915" spans="1:1">
      <c r="A6915" t="s">
        <v>8878</v>
      </c>
    </row>
    <row r="6916" spans="1:1">
      <c r="A6916" t="s">
        <v>8879</v>
      </c>
    </row>
    <row r="6917" spans="1:1">
      <c r="A6917" t="s">
        <v>8880</v>
      </c>
    </row>
    <row r="6918" spans="1:1">
      <c r="A6918" t="s">
        <v>8881</v>
      </c>
    </row>
    <row r="6919" spans="1:1">
      <c r="A6919" t="s">
        <v>8882</v>
      </c>
    </row>
    <row r="6920" spans="1:1">
      <c r="A6920" t="s">
        <v>8883</v>
      </c>
    </row>
    <row r="6921" spans="1:1">
      <c r="A6921" t="s">
        <v>8884</v>
      </c>
    </row>
    <row r="6922" spans="1:1">
      <c r="A6922" t="s">
        <v>8885</v>
      </c>
    </row>
    <row r="6923" spans="1:1">
      <c r="A6923" t="s">
        <v>8886</v>
      </c>
    </row>
    <row r="6924" spans="1:1">
      <c r="A6924" t="s">
        <v>8887</v>
      </c>
    </row>
    <row r="6925" spans="1:1">
      <c r="A6925" t="s">
        <v>8888</v>
      </c>
    </row>
    <row r="6926" spans="1:1">
      <c r="A6926" t="s">
        <v>8889</v>
      </c>
    </row>
    <row r="6927" spans="1:1">
      <c r="A6927" t="s">
        <v>8890</v>
      </c>
    </row>
    <row r="6928" spans="1:1">
      <c r="A6928" t="s">
        <v>8891</v>
      </c>
    </row>
    <row r="6929" spans="1:1">
      <c r="A6929" t="s">
        <v>8892</v>
      </c>
    </row>
    <row r="6930" spans="1:1">
      <c r="A6930" t="s">
        <v>8893</v>
      </c>
    </row>
    <row r="6931" spans="1:1">
      <c r="A6931" t="s">
        <v>8894</v>
      </c>
    </row>
    <row r="6932" spans="1:1">
      <c r="A6932" t="s">
        <v>8895</v>
      </c>
    </row>
    <row r="6933" spans="1:1">
      <c r="A6933" t="s">
        <v>8896</v>
      </c>
    </row>
    <row r="6934" spans="1:1">
      <c r="A6934" t="s">
        <v>8897</v>
      </c>
    </row>
    <row r="6935" spans="1:1">
      <c r="A6935" t="s">
        <v>8898</v>
      </c>
    </row>
    <row r="6936" spans="1:1">
      <c r="A6936" t="s">
        <v>8899</v>
      </c>
    </row>
    <row r="6937" spans="1:1">
      <c r="A6937" t="s">
        <v>8900</v>
      </c>
    </row>
    <row r="6938" spans="1:1">
      <c r="A6938" t="s">
        <v>8901</v>
      </c>
    </row>
    <row r="6939" spans="1:1">
      <c r="A6939" t="s">
        <v>8902</v>
      </c>
    </row>
    <row r="6940" spans="1:1">
      <c r="A6940" t="s">
        <v>8903</v>
      </c>
    </row>
    <row r="6941" spans="1:1">
      <c r="A6941" t="s">
        <v>8904</v>
      </c>
    </row>
    <row r="6942" spans="1:1">
      <c r="A6942" t="s">
        <v>8905</v>
      </c>
    </row>
    <row r="6943" spans="1:1">
      <c r="A6943" t="s">
        <v>8906</v>
      </c>
    </row>
    <row r="6944" spans="1:1">
      <c r="A6944" t="s">
        <v>8907</v>
      </c>
    </row>
    <row r="6945" spans="1:1">
      <c r="A6945" t="s">
        <v>8908</v>
      </c>
    </row>
    <row r="6946" spans="1:1">
      <c r="A6946" t="s">
        <v>8909</v>
      </c>
    </row>
    <row r="6947" spans="1:1">
      <c r="A6947" t="s">
        <v>8910</v>
      </c>
    </row>
    <row r="6948" spans="1:1">
      <c r="A6948" t="s">
        <v>8911</v>
      </c>
    </row>
    <row r="6949" spans="1:1">
      <c r="A6949" t="s">
        <v>8912</v>
      </c>
    </row>
    <row r="6950" spans="1:1">
      <c r="A6950" t="s">
        <v>8913</v>
      </c>
    </row>
    <row r="6951" spans="1:1">
      <c r="A6951" t="s">
        <v>8914</v>
      </c>
    </row>
    <row r="6952" spans="1:1">
      <c r="A6952" t="s">
        <v>8915</v>
      </c>
    </row>
    <row r="6953" spans="1:1">
      <c r="A6953" t="s">
        <v>8916</v>
      </c>
    </row>
    <row r="6954" spans="1:1">
      <c r="A6954" t="s">
        <v>8917</v>
      </c>
    </row>
    <row r="6955" spans="1:1">
      <c r="A6955" t="s">
        <v>8918</v>
      </c>
    </row>
    <row r="6956" spans="1:1">
      <c r="A6956" t="s">
        <v>8919</v>
      </c>
    </row>
    <row r="6957" spans="1:1">
      <c r="A6957" t="s">
        <v>8920</v>
      </c>
    </row>
    <row r="6958" spans="1:1">
      <c r="A6958" t="s">
        <v>8921</v>
      </c>
    </row>
    <row r="6959" spans="1:1">
      <c r="A6959" t="s">
        <v>8922</v>
      </c>
    </row>
    <row r="6960" spans="1:1">
      <c r="A6960" t="s">
        <v>8923</v>
      </c>
    </row>
    <row r="6961" spans="1:1">
      <c r="A6961" t="s">
        <v>8924</v>
      </c>
    </row>
    <row r="6962" spans="1:1">
      <c r="A6962" t="s">
        <v>8925</v>
      </c>
    </row>
    <row r="6963" spans="1:1">
      <c r="A6963" t="s">
        <v>8926</v>
      </c>
    </row>
    <row r="6964" spans="1:1">
      <c r="A6964" t="s">
        <v>8927</v>
      </c>
    </row>
    <row r="6965" spans="1:1">
      <c r="A6965" t="s">
        <v>8928</v>
      </c>
    </row>
    <row r="6966" spans="1:1">
      <c r="A6966" t="s">
        <v>8929</v>
      </c>
    </row>
    <row r="6967" spans="1:1">
      <c r="A6967" t="s">
        <v>8930</v>
      </c>
    </row>
    <row r="6968" spans="1:1">
      <c r="A6968" t="s">
        <v>8931</v>
      </c>
    </row>
    <row r="6969" spans="1:1">
      <c r="A6969" t="s">
        <v>8932</v>
      </c>
    </row>
    <row r="6970" spans="1:1">
      <c r="A6970" t="s">
        <v>8933</v>
      </c>
    </row>
    <row r="6971" spans="1:1">
      <c r="A6971" t="s">
        <v>8934</v>
      </c>
    </row>
    <row r="6972" spans="1:1">
      <c r="A6972" t="s">
        <v>8935</v>
      </c>
    </row>
    <row r="6973" spans="1:1">
      <c r="A6973" t="s">
        <v>8936</v>
      </c>
    </row>
    <row r="6974" spans="1:1">
      <c r="A6974" t="s">
        <v>8937</v>
      </c>
    </row>
    <row r="6975" spans="1:1">
      <c r="A6975" t="s">
        <v>8938</v>
      </c>
    </row>
    <row r="6976" spans="1:1">
      <c r="A6976" t="s">
        <v>8939</v>
      </c>
    </row>
    <row r="6977" spans="1:1">
      <c r="A6977" t="s">
        <v>8940</v>
      </c>
    </row>
    <row r="6978" spans="1:1">
      <c r="A6978" t="s">
        <v>8941</v>
      </c>
    </row>
    <row r="6979" spans="1:1">
      <c r="A6979" t="s">
        <v>8942</v>
      </c>
    </row>
    <row r="6980" spans="1:1">
      <c r="A6980" t="s">
        <v>8943</v>
      </c>
    </row>
    <row r="6981" spans="1:1">
      <c r="A6981" t="s">
        <v>8944</v>
      </c>
    </row>
    <row r="6982" spans="1:1">
      <c r="A6982" t="s">
        <v>8945</v>
      </c>
    </row>
    <row r="6983" spans="1:1">
      <c r="A6983" t="s">
        <v>8946</v>
      </c>
    </row>
    <row r="6984" spans="1:1">
      <c r="A6984" t="s">
        <v>8947</v>
      </c>
    </row>
    <row r="6985" spans="1:1">
      <c r="A6985" t="s">
        <v>8948</v>
      </c>
    </row>
    <row r="6986" spans="1:1">
      <c r="A6986" t="s">
        <v>8949</v>
      </c>
    </row>
    <row r="6987" spans="1:1">
      <c r="A6987" t="s">
        <v>8950</v>
      </c>
    </row>
    <row r="6988" spans="1:1">
      <c r="A6988" t="s">
        <v>8951</v>
      </c>
    </row>
    <row r="6989" spans="1:1">
      <c r="A6989" t="s">
        <v>8952</v>
      </c>
    </row>
    <row r="6990" spans="1:1">
      <c r="A6990" t="s">
        <v>8953</v>
      </c>
    </row>
    <row r="6991" spans="1:1">
      <c r="A6991" t="s">
        <v>8954</v>
      </c>
    </row>
    <row r="6992" spans="1:1">
      <c r="A6992" t="s">
        <v>8955</v>
      </c>
    </row>
    <row r="6993" spans="1:1">
      <c r="A6993" t="s">
        <v>8956</v>
      </c>
    </row>
    <row r="6994" spans="1:1">
      <c r="A6994" t="s">
        <v>8957</v>
      </c>
    </row>
    <row r="6995" spans="1:1">
      <c r="A6995" t="s">
        <v>8958</v>
      </c>
    </row>
    <row r="6996" spans="1:1">
      <c r="A6996" t="s">
        <v>8959</v>
      </c>
    </row>
    <row r="6997" spans="1:1">
      <c r="A6997" t="s">
        <v>8960</v>
      </c>
    </row>
    <row r="6998" spans="1:1">
      <c r="A6998" t="s">
        <v>8961</v>
      </c>
    </row>
    <row r="6999" spans="1:1">
      <c r="A6999" t="s">
        <v>8962</v>
      </c>
    </row>
    <row r="7000" spans="1:1">
      <c r="A7000" t="s">
        <v>8963</v>
      </c>
    </row>
    <row r="7001" spans="1:1">
      <c r="A7001" t="s">
        <v>8964</v>
      </c>
    </row>
    <row r="7002" spans="1:1">
      <c r="A7002" t="s">
        <v>8965</v>
      </c>
    </row>
    <row r="7003" spans="1:1">
      <c r="A7003" t="s">
        <v>8966</v>
      </c>
    </row>
    <row r="7004" spans="1:1">
      <c r="A7004" t="s">
        <v>8967</v>
      </c>
    </row>
    <row r="7005" spans="1:1">
      <c r="A7005" t="s">
        <v>8968</v>
      </c>
    </row>
    <row r="7006" spans="1:1">
      <c r="A7006" t="s">
        <v>8969</v>
      </c>
    </row>
    <row r="7007" spans="1:1">
      <c r="A7007" t="s">
        <v>8970</v>
      </c>
    </row>
    <row r="7008" spans="1:1">
      <c r="A7008" t="s">
        <v>8971</v>
      </c>
    </row>
    <row r="7009" spans="1:1">
      <c r="A7009" t="s">
        <v>8972</v>
      </c>
    </row>
    <row r="7010" spans="1:1">
      <c r="A7010" t="s">
        <v>8973</v>
      </c>
    </row>
    <row r="7011" spans="1:1">
      <c r="A7011" t="s">
        <v>8974</v>
      </c>
    </row>
    <row r="7012" spans="1:1">
      <c r="A7012" t="s">
        <v>8975</v>
      </c>
    </row>
    <row r="7013" spans="1:1">
      <c r="A7013" t="s">
        <v>8976</v>
      </c>
    </row>
    <row r="7014" spans="1:1">
      <c r="A7014" t="s">
        <v>8977</v>
      </c>
    </row>
    <row r="7015" spans="1:1">
      <c r="A7015" t="s">
        <v>8978</v>
      </c>
    </row>
    <row r="7016" spans="1:1">
      <c r="A7016" t="s">
        <v>8979</v>
      </c>
    </row>
    <row r="7017" spans="1:1">
      <c r="A7017" t="s">
        <v>8980</v>
      </c>
    </row>
    <row r="7018" spans="1:1">
      <c r="A7018" t="s">
        <v>8981</v>
      </c>
    </row>
    <row r="7019" spans="1:1">
      <c r="A7019" t="s">
        <v>8982</v>
      </c>
    </row>
    <row r="7020" spans="1:1">
      <c r="A7020" t="s">
        <v>8983</v>
      </c>
    </row>
    <row r="7021" spans="1:1">
      <c r="A7021" t="s">
        <v>8984</v>
      </c>
    </row>
    <row r="7022" spans="1:1">
      <c r="A7022" t="s">
        <v>8985</v>
      </c>
    </row>
    <row r="7023" spans="1:1">
      <c r="A7023" t="s">
        <v>8986</v>
      </c>
    </row>
    <row r="7024" spans="1:1">
      <c r="A7024" t="s">
        <v>8987</v>
      </c>
    </row>
    <row r="7025" spans="1:1">
      <c r="A7025" t="s">
        <v>8988</v>
      </c>
    </row>
    <row r="7026" spans="1:1">
      <c r="A7026" t="s">
        <v>8989</v>
      </c>
    </row>
    <row r="7027" spans="1:1">
      <c r="A7027" t="s">
        <v>8990</v>
      </c>
    </row>
    <row r="7028" spans="1:1">
      <c r="A7028" t="s">
        <v>8991</v>
      </c>
    </row>
    <row r="7029" spans="1:1">
      <c r="A7029" t="s">
        <v>8992</v>
      </c>
    </row>
    <row r="7030" spans="1:1">
      <c r="A7030" t="s">
        <v>8993</v>
      </c>
    </row>
    <row r="7031" spans="1:1">
      <c r="A7031" t="s">
        <v>8994</v>
      </c>
    </row>
    <row r="7032" spans="1:1">
      <c r="A7032" t="s">
        <v>8995</v>
      </c>
    </row>
    <row r="7033" spans="1:1">
      <c r="A7033" t="s">
        <v>8996</v>
      </c>
    </row>
    <row r="7034" spans="1:1">
      <c r="A7034" t="s">
        <v>8997</v>
      </c>
    </row>
    <row r="7035" spans="1:1">
      <c r="A7035" t="s">
        <v>8998</v>
      </c>
    </row>
    <row r="7036" spans="1:1">
      <c r="A7036" t="s">
        <v>8999</v>
      </c>
    </row>
    <row r="7037" spans="1:1">
      <c r="A7037" t="s">
        <v>9000</v>
      </c>
    </row>
    <row r="7038" spans="1:1">
      <c r="A7038" t="s">
        <v>9001</v>
      </c>
    </row>
    <row r="7039" spans="1:1">
      <c r="A7039" t="s">
        <v>9002</v>
      </c>
    </row>
    <row r="7040" spans="1:1">
      <c r="A7040" t="s">
        <v>9003</v>
      </c>
    </row>
    <row r="7041" spans="1:1">
      <c r="A7041" t="s">
        <v>9004</v>
      </c>
    </row>
    <row r="7042" spans="1:1">
      <c r="A7042" t="s">
        <v>9005</v>
      </c>
    </row>
    <row r="7043" spans="1:1">
      <c r="A7043" t="s">
        <v>9006</v>
      </c>
    </row>
    <row r="7044" spans="1:1">
      <c r="A7044" t="s">
        <v>9007</v>
      </c>
    </row>
    <row r="7045" spans="1:1">
      <c r="A7045" t="s">
        <v>9008</v>
      </c>
    </row>
    <row r="7046" spans="1:1">
      <c r="A7046" t="s">
        <v>9009</v>
      </c>
    </row>
    <row r="7047" spans="1:1">
      <c r="A7047" t="s">
        <v>9010</v>
      </c>
    </row>
    <row r="7048" spans="1:1">
      <c r="A7048" t="s">
        <v>9011</v>
      </c>
    </row>
    <row r="7049" spans="1:1">
      <c r="A7049" t="s">
        <v>9012</v>
      </c>
    </row>
    <row r="7050" spans="1:1">
      <c r="A7050" t="s">
        <v>9013</v>
      </c>
    </row>
    <row r="7051" spans="1:1">
      <c r="A7051" t="s">
        <v>9014</v>
      </c>
    </row>
    <row r="7052" spans="1:1">
      <c r="A7052" t="s">
        <v>9015</v>
      </c>
    </row>
    <row r="7053" spans="1:1">
      <c r="A7053" t="s">
        <v>9016</v>
      </c>
    </row>
    <row r="7054" spans="1:1">
      <c r="A7054" t="s">
        <v>9017</v>
      </c>
    </row>
    <row r="7055" spans="1:1">
      <c r="A7055" t="s">
        <v>9018</v>
      </c>
    </row>
    <row r="7056" spans="1:1">
      <c r="A7056" t="s">
        <v>9019</v>
      </c>
    </row>
    <row r="7057" spans="1:1">
      <c r="A7057" t="s">
        <v>9020</v>
      </c>
    </row>
    <row r="7058" spans="1:1">
      <c r="A7058" t="s">
        <v>9021</v>
      </c>
    </row>
    <row r="7059" spans="1:1">
      <c r="A7059" t="s">
        <v>9022</v>
      </c>
    </row>
    <row r="7060" spans="1:1">
      <c r="A7060" t="s">
        <v>9023</v>
      </c>
    </row>
    <row r="7061" spans="1:1">
      <c r="A7061" t="s">
        <v>9024</v>
      </c>
    </row>
    <row r="7062" spans="1:1">
      <c r="A7062" t="s">
        <v>9025</v>
      </c>
    </row>
    <row r="7063" spans="1:1">
      <c r="A7063" t="s">
        <v>9026</v>
      </c>
    </row>
    <row r="7064" spans="1:1">
      <c r="A7064" t="s">
        <v>9027</v>
      </c>
    </row>
    <row r="7065" spans="1:1">
      <c r="A7065" t="s">
        <v>9028</v>
      </c>
    </row>
    <row r="7066" spans="1:1">
      <c r="A7066" t="s">
        <v>9029</v>
      </c>
    </row>
    <row r="7067" spans="1:1">
      <c r="A7067" t="s">
        <v>9030</v>
      </c>
    </row>
    <row r="7068" spans="1:1">
      <c r="A7068" t="s">
        <v>9031</v>
      </c>
    </row>
    <row r="7069" spans="1:1">
      <c r="A7069" t="s">
        <v>9032</v>
      </c>
    </row>
    <row r="7070" spans="1:1">
      <c r="A7070" t="s">
        <v>9033</v>
      </c>
    </row>
    <row r="7071" spans="1:1">
      <c r="A7071" t="s">
        <v>9034</v>
      </c>
    </row>
    <row r="7072" spans="1:1">
      <c r="A7072" t="s">
        <v>9035</v>
      </c>
    </row>
    <row r="7073" spans="1:1">
      <c r="A7073" t="s">
        <v>9036</v>
      </c>
    </row>
    <row r="7074" spans="1:1">
      <c r="A7074" t="s">
        <v>9037</v>
      </c>
    </row>
    <row r="7075" spans="1:1">
      <c r="A7075" t="s">
        <v>9038</v>
      </c>
    </row>
    <row r="7076" spans="1:1">
      <c r="A7076" t="s">
        <v>9039</v>
      </c>
    </row>
    <row r="7077" spans="1:1">
      <c r="A7077" t="s">
        <v>9040</v>
      </c>
    </row>
    <row r="7078" spans="1:1">
      <c r="A7078" t="s">
        <v>9041</v>
      </c>
    </row>
    <row r="7079" spans="1:1">
      <c r="A7079" t="s">
        <v>9042</v>
      </c>
    </row>
    <row r="7080" spans="1:1">
      <c r="A7080" t="s">
        <v>9043</v>
      </c>
    </row>
    <row r="7081" spans="1:1">
      <c r="A7081" t="s">
        <v>9044</v>
      </c>
    </row>
    <row r="7082" spans="1:1">
      <c r="A7082" t="s">
        <v>9045</v>
      </c>
    </row>
    <row r="7083" spans="1:1">
      <c r="A7083" t="s">
        <v>9046</v>
      </c>
    </row>
    <row r="7084" spans="1:1">
      <c r="A7084" t="s">
        <v>9047</v>
      </c>
    </row>
    <row r="7085" spans="1:1">
      <c r="A7085" t="s">
        <v>9048</v>
      </c>
    </row>
    <row r="7086" spans="1:1">
      <c r="A7086" t="s">
        <v>9049</v>
      </c>
    </row>
    <row r="7087" spans="1:1">
      <c r="A7087" t="s">
        <v>9050</v>
      </c>
    </row>
    <row r="7088" spans="1:1">
      <c r="A7088" t="s">
        <v>9051</v>
      </c>
    </row>
    <row r="7089" spans="1:1">
      <c r="A7089" t="s">
        <v>9052</v>
      </c>
    </row>
    <row r="7090" spans="1:1">
      <c r="A7090" t="s">
        <v>9053</v>
      </c>
    </row>
    <row r="7091" spans="1:1">
      <c r="A7091" t="s">
        <v>9054</v>
      </c>
    </row>
    <row r="7092" spans="1:1">
      <c r="A7092" t="s">
        <v>9055</v>
      </c>
    </row>
    <row r="7093" spans="1:1">
      <c r="A7093" t="s">
        <v>9056</v>
      </c>
    </row>
    <row r="7094" spans="1:1">
      <c r="A7094" t="s">
        <v>9057</v>
      </c>
    </row>
    <row r="7095" spans="1:1">
      <c r="A7095" t="s">
        <v>9058</v>
      </c>
    </row>
    <row r="7096" spans="1:1">
      <c r="A7096" t="s">
        <v>9059</v>
      </c>
    </row>
    <row r="7097" spans="1:1">
      <c r="A7097" t="s">
        <v>9060</v>
      </c>
    </row>
    <row r="7098" spans="1:1">
      <c r="A7098" t="s">
        <v>9061</v>
      </c>
    </row>
    <row r="7099" spans="1:1">
      <c r="A7099" t="s">
        <v>9062</v>
      </c>
    </row>
    <row r="7100" spans="1:1">
      <c r="A7100" t="s">
        <v>9063</v>
      </c>
    </row>
    <row r="7101" spans="1:1">
      <c r="A7101" t="s">
        <v>9064</v>
      </c>
    </row>
    <row r="7102" spans="1:1">
      <c r="A7102" t="s">
        <v>9065</v>
      </c>
    </row>
    <row r="7103" spans="1:1">
      <c r="A7103" t="s">
        <v>9066</v>
      </c>
    </row>
    <row r="7104" spans="1:1">
      <c r="A7104" t="s">
        <v>9067</v>
      </c>
    </row>
    <row r="7105" spans="1:1">
      <c r="A7105" t="s">
        <v>9068</v>
      </c>
    </row>
    <row r="7106" spans="1:1">
      <c r="A7106" t="s">
        <v>9069</v>
      </c>
    </row>
    <row r="7107" spans="1:1">
      <c r="A7107" t="s">
        <v>9070</v>
      </c>
    </row>
    <row r="7108" spans="1:1">
      <c r="A7108" t="s">
        <v>9071</v>
      </c>
    </row>
    <row r="7109" spans="1:1">
      <c r="A7109" t="s">
        <v>9072</v>
      </c>
    </row>
    <row r="7110" spans="1:1">
      <c r="A7110" t="s">
        <v>9073</v>
      </c>
    </row>
    <row r="7111" spans="1:1">
      <c r="A7111" t="s">
        <v>9074</v>
      </c>
    </row>
    <row r="7112" spans="1:1">
      <c r="A7112" t="s">
        <v>9075</v>
      </c>
    </row>
    <row r="7113" spans="1:1">
      <c r="A7113" t="s">
        <v>9076</v>
      </c>
    </row>
    <row r="7114" spans="1:1">
      <c r="A7114" t="s">
        <v>9077</v>
      </c>
    </row>
    <row r="7115" spans="1:1">
      <c r="A7115" t="s">
        <v>9078</v>
      </c>
    </row>
    <row r="7116" spans="1:1">
      <c r="A7116" t="s">
        <v>9079</v>
      </c>
    </row>
    <row r="7117" spans="1:1">
      <c r="A7117" t="s">
        <v>9080</v>
      </c>
    </row>
    <row r="7118" spans="1:1">
      <c r="A7118" t="s">
        <v>9081</v>
      </c>
    </row>
    <row r="7119" spans="1:1">
      <c r="A7119" t="s">
        <v>9082</v>
      </c>
    </row>
    <row r="7120" spans="1:1">
      <c r="A7120" t="s">
        <v>9083</v>
      </c>
    </row>
    <row r="7121" spans="1:1">
      <c r="A7121" t="s">
        <v>9084</v>
      </c>
    </row>
    <row r="7122" spans="1:1">
      <c r="A7122" t="s">
        <v>9085</v>
      </c>
    </row>
    <row r="7123" spans="1:1">
      <c r="A7123" t="s">
        <v>9086</v>
      </c>
    </row>
    <row r="7124" spans="1:1">
      <c r="A7124" t="s">
        <v>9087</v>
      </c>
    </row>
    <row r="7125" spans="1:1">
      <c r="A7125" t="s">
        <v>9088</v>
      </c>
    </row>
    <row r="7126" spans="1:1">
      <c r="A7126" t="s">
        <v>9089</v>
      </c>
    </row>
    <row r="7127" spans="1:1">
      <c r="A7127" t="s">
        <v>9090</v>
      </c>
    </row>
    <row r="7128" spans="1:1">
      <c r="A7128" t="s">
        <v>9091</v>
      </c>
    </row>
    <row r="7129" spans="1:1">
      <c r="A7129" t="s">
        <v>9092</v>
      </c>
    </row>
    <row r="7130" spans="1:1">
      <c r="A7130" t="s">
        <v>9093</v>
      </c>
    </row>
    <row r="7131" spans="1:1">
      <c r="A7131" t="s">
        <v>9094</v>
      </c>
    </row>
    <row r="7132" spans="1:1">
      <c r="A7132" t="s">
        <v>9095</v>
      </c>
    </row>
    <row r="7133" spans="1:1">
      <c r="A7133" t="s">
        <v>9096</v>
      </c>
    </row>
    <row r="7134" spans="1:1">
      <c r="A7134" t="s">
        <v>9097</v>
      </c>
    </row>
    <row r="7135" spans="1:1">
      <c r="A7135" t="s">
        <v>9098</v>
      </c>
    </row>
    <row r="7136" spans="1:1">
      <c r="A7136" t="s">
        <v>9099</v>
      </c>
    </row>
    <row r="7137" spans="1:1">
      <c r="A7137" t="s">
        <v>9100</v>
      </c>
    </row>
    <row r="7138" spans="1:1">
      <c r="A7138" t="s">
        <v>9101</v>
      </c>
    </row>
    <row r="7139" spans="1:1">
      <c r="A7139" t="s">
        <v>9102</v>
      </c>
    </row>
    <row r="7140" spans="1:1">
      <c r="A7140" t="s">
        <v>9103</v>
      </c>
    </row>
    <row r="7141" spans="1:1">
      <c r="A7141" t="s">
        <v>9104</v>
      </c>
    </row>
    <row r="7142" spans="1:1">
      <c r="A7142" t="s">
        <v>9105</v>
      </c>
    </row>
    <row r="7143" spans="1:1">
      <c r="A7143" t="s">
        <v>9106</v>
      </c>
    </row>
    <row r="7144" spans="1:1">
      <c r="A7144" t="s">
        <v>9107</v>
      </c>
    </row>
    <row r="7145" spans="1:1">
      <c r="A7145" t="s">
        <v>9108</v>
      </c>
    </row>
    <row r="7146" spans="1:1">
      <c r="A7146" t="s">
        <v>9109</v>
      </c>
    </row>
    <row r="7147" spans="1:1">
      <c r="A7147" t="s">
        <v>9110</v>
      </c>
    </row>
    <row r="7148" spans="1:1">
      <c r="A7148" t="s">
        <v>9111</v>
      </c>
    </row>
    <row r="7149" spans="1:1">
      <c r="A7149" t="s">
        <v>9112</v>
      </c>
    </row>
    <row r="7150" spans="1:1">
      <c r="A7150" t="s">
        <v>9113</v>
      </c>
    </row>
    <row r="7151" spans="1:1">
      <c r="A7151" t="s">
        <v>9114</v>
      </c>
    </row>
    <row r="7152" spans="1:1">
      <c r="A7152" t="s">
        <v>9115</v>
      </c>
    </row>
    <row r="7153" spans="1:1">
      <c r="A7153" t="s">
        <v>9116</v>
      </c>
    </row>
    <row r="7154" spans="1:1">
      <c r="A7154" t="s">
        <v>9117</v>
      </c>
    </row>
    <row r="7155" spans="1:1">
      <c r="A7155" t="s">
        <v>9118</v>
      </c>
    </row>
    <row r="7156" spans="1:1">
      <c r="A7156" t="s">
        <v>9119</v>
      </c>
    </row>
    <row r="7157" spans="1:1">
      <c r="A7157" t="s">
        <v>9120</v>
      </c>
    </row>
    <row r="7158" spans="1:1">
      <c r="A7158" t="s">
        <v>9121</v>
      </c>
    </row>
    <row r="7159" spans="1:1">
      <c r="A7159" t="s">
        <v>9122</v>
      </c>
    </row>
    <row r="7160" spans="1:1">
      <c r="A7160" t="s">
        <v>9123</v>
      </c>
    </row>
    <row r="7161" spans="1:1">
      <c r="A7161" t="s">
        <v>9124</v>
      </c>
    </row>
    <row r="7162" spans="1:1">
      <c r="A7162" t="s">
        <v>9125</v>
      </c>
    </row>
    <row r="7163" spans="1:1">
      <c r="A7163" t="s">
        <v>9126</v>
      </c>
    </row>
    <row r="7164" spans="1:1">
      <c r="A7164" t="s">
        <v>9127</v>
      </c>
    </row>
    <row r="7165" spans="1:1">
      <c r="A7165" t="s">
        <v>9128</v>
      </c>
    </row>
    <row r="7166" spans="1:1">
      <c r="A7166" t="s">
        <v>9129</v>
      </c>
    </row>
    <row r="7167" spans="1:1">
      <c r="A7167" t="s">
        <v>9130</v>
      </c>
    </row>
    <row r="7168" spans="1:1">
      <c r="A7168" t="s">
        <v>9131</v>
      </c>
    </row>
    <row r="7169" spans="1:1">
      <c r="A7169" t="s">
        <v>9132</v>
      </c>
    </row>
    <row r="7170" spans="1:1">
      <c r="A7170" t="s">
        <v>9133</v>
      </c>
    </row>
    <row r="7171" spans="1:1">
      <c r="A7171" t="s">
        <v>9134</v>
      </c>
    </row>
    <row r="7172" spans="1:1">
      <c r="A7172" t="s">
        <v>9135</v>
      </c>
    </row>
    <row r="7173" spans="1:1">
      <c r="A7173" t="s">
        <v>9136</v>
      </c>
    </row>
    <row r="7174" spans="1:1">
      <c r="A7174" t="s">
        <v>9137</v>
      </c>
    </row>
    <row r="7175" spans="1:1">
      <c r="A7175" t="s">
        <v>9138</v>
      </c>
    </row>
    <row r="7176" spans="1:1">
      <c r="A7176" t="s">
        <v>9139</v>
      </c>
    </row>
    <row r="7177" spans="1:1">
      <c r="A7177" t="s">
        <v>9140</v>
      </c>
    </row>
    <row r="7178" spans="1:1">
      <c r="A7178" t="s">
        <v>9141</v>
      </c>
    </row>
    <row r="7179" spans="1:1">
      <c r="A7179" t="s">
        <v>9142</v>
      </c>
    </row>
    <row r="7180" spans="1:1">
      <c r="A7180" t="s">
        <v>9143</v>
      </c>
    </row>
    <row r="7181" spans="1:1">
      <c r="A7181" t="s">
        <v>9144</v>
      </c>
    </row>
    <row r="7182" spans="1:1">
      <c r="A7182" t="s">
        <v>9145</v>
      </c>
    </row>
    <row r="7183" spans="1:1">
      <c r="A7183" t="s">
        <v>9146</v>
      </c>
    </row>
    <row r="7184" spans="1:1">
      <c r="A7184" t="s">
        <v>9147</v>
      </c>
    </row>
    <row r="7185" spans="1:1">
      <c r="A7185" t="s">
        <v>9148</v>
      </c>
    </row>
    <row r="7186" spans="1:1">
      <c r="A7186" t="s">
        <v>9149</v>
      </c>
    </row>
    <row r="7187" spans="1:1">
      <c r="A7187" t="s">
        <v>9150</v>
      </c>
    </row>
    <row r="7188" spans="1:1">
      <c r="A7188" t="s">
        <v>9151</v>
      </c>
    </row>
    <row r="7189" spans="1:1">
      <c r="A7189" t="s">
        <v>9152</v>
      </c>
    </row>
    <row r="7190" spans="1:1">
      <c r="A7190" t="s">
        <v>9153</v>
      </c>
    </row>
    <row r="7191" spans="1:1">
      <c r="A7191" t="s">
        <v>9154</v>
      </c>
    </row>
    <row r="7192" spans="1:1">
      <c r="A7192" t="s">
        <v>9155</v>
      </c>
    </row>
    <row r="7193" spans="1:1">
      <c r="A7193" t="s">
        <v>9156</v>
      </c>
    </row>
    <row r="7194" spans="1:1">
      <c r="A7194" t="s">
        <v>9157</v>
      </c>
    </row>
    <row r="7195" spans="1:1">
      <c r="A7195" t="s">
        <v>9158</v>
      </c>
    </row>
    <row r="7196" spans="1:1">
      <c r="A7196" t="s">
        <v>9159</v>
      </c>
    </row>
    <row r="7197" spans="1:1">
      <c r="A7197" t="s">
        <v>9160</v>
      </c>
    </row>
    <row r="7198" spans="1:1">
      <c r="A7198" t="s">
        <v>9161</v>
      </c>
    </row>
    <row r="7199" spans="1:1">
      <c r="A7199" t="s">
        <v>9162</v>
      </c>
    </row>
    <row r="7200" spans="1:1">
      <c r="A7200" t="s">
        <v>9163</v>
      </c>
    </row>
    <row r="7201" spans="1:1">
      <c r="A7201" t="s">
        <v>9164</v>
      </c>
    </row>
    <row r="7202" spans="1:1">
      <c r="A7202" t="s">
        <v>9165</v>
      </c>
    </row>
    <row r="7203" spans="1:1">
      <c r="A7203" t="s">
        <v>9166</v>
      </c>
    </row>
    <row r="7204" spans="1:1">
      <c r="A7204" t="s">
        <v>9167</v>
      </c>
    </row>
    <row r="7205" spans="1:1">
      <c r="A7205" t="s">
        <v>9168</v>
      </c>
    </row>
    <row r="7206" spans="1:1">
      <c r="A7206" t="s">
        <v>9169</v>
      </c>
    </row>
    <row r="7207" spans="1:1">
      <c r="A7207" t="s">
        <v>9170</v>
      </c>
    </row>
    <row r="7208" spans="1:1">
      <c r="A7208" t="s">
        <v>9171</v>
      </c>
    </row>
    <row r="7209" spans="1:1">
      <c r="A7209" t="s">
        <v>9172</v>
      </c>
    </row>
    <row r="7210" spans="1:1">
      <c r="A7210" t="s">
        <v>9173</v>
      </c>
    </row>
    <row r="7211" spans="1:1">
      <c r="A7211" t="s">
        <v>9174</v>
      </c>
    </row>
    <row r="7212" spans="1:1">
      <c r="A7212" t="s">
        <v>9175</v>
      </c>
    </row>
    <row r="7213" spans="1:1">
      <c r="A7213" t="s">
        <v>9176</v>
      </c>
    </row>
    <row r="7214" spans="1:1">
      <c r="A7214" t="s">
        <v>9177</v>
      </c>
    </row>
    <row r="7215" spans="1:1">
      <c r="A7215" t="s">
        <v>9178</v>
      </c>
    </row>
    <row r="7216" spans="1:1">
      <c r="A7216" t="s">
        <v>9179</v>
      </c>
    </row>
    <row r="7217" spans="1:1">
      <c r="A7217" t="s">
        <v>9180</v>
      </c>
    </row>
    <row r="7218" spans="1:1">
      <c r="A7218" t="s">
        <v>9181</v>
      </c>
    </row>
    <row r="7219" spans="1:1">
      <c r="A7219" t="s">
        <v>9182</v>
      </c>
    </row>
    <row r="7220" spans="1:1">
      <c r="A7220" t="s">
        <v>9183</v>
      </c>
    </row>
    <row r="7221" spans="1:1">
      <c r="A7221" t="s">
        <v>9184</v>
      </c>
    </row>
    <row r="7222" spans="1:1">
      <c r="A7222" t="s">
        <v>9185</v>
      </c>
    </row>
    <row r="7223" spans="1:1">
      <c r="A7223" t="s">
        <v>9186</v>
      </c>
    </row>
    <row r="7224" spans="1:1">
      <c r="A7224" t="s">
        <v>9187</v>
      </c>
    </row>
    <row r="7225" spans="1:1">
      <c r="A7225" t="s">
        <v>9188</v>
      </c>
    </row>
    <row r="7226" spans="1:1">
      <c r="A7226" t="s">
        <v>9189</v>
      </c>
    </row>
    <row r="7227" spans="1:1">
      <c r="A7227" t="s">
        <v>9190</v>
      </c>
    </row>
    <row r="7228" spans="1:1">
      <c r="A7228" t="s">
        <v>9191</v>
      </c>
    </row>
    <row r="7229" spans="1:1">
      <c r="A7229" t="s">
        <v>9192</v>
      </c>
    </row>
    <row r="7230" spans="1:1">
      <c r="A7230" t="s">
        <v>9193</v>
      </c>
    </row>
    <row r="7231" spans="1:1">
      <c r="A7231" t="s">
        <v>9194</v>
      </c>
    </row>
    <row r="7232" spans="1:1">
      <c r="A7232" t="s">
        <v>9195</v>
      </c>
    </row>
    <row r="7233" spans="1:1">
      <c r="A7233" t="s">
        <v>9196</v>
      </c>
    </row>
    <row r="7234" spans="1:1">
      <c r="A7234" t="s">
        <v>9197</v>
      </c>
    </row>
    <row r="7235" spans="1:1">
      <c r="A7235" t="s">
        <v>9198</v>
      </c>
    </row>
    <row r="7236" spans="1:1">
      <c r="A7236" t="s">
        <v>9199</v>
      </c>
    </row>
    <row r="7237" spans="1:1">
      <c r="A7237" t="s">
        <v>9200</v>
      </c>
    </row>
    <row r="7238" spans="1:1">
      <c r="A7238" t="s">
        <v>9201</v>
      </c>
    </row>
    <row r="7239" spans="1:1">
      <c r="A7239" t="s">
        <v>9202</v>
      </c>
    </row>
    <row r="7240" spans="1:1">
      <c r="A7240" t="s">
        <v>9203</v>
      </c>
    </row>
    <row r="7241" spans="1:1">
      <c r="A7241" t="s">
        <v>9204</v>
      </c>
    </row>
    <row r="7242" spans="1:1">
      <c r="A7242" t="s">
        <v>9205</v>
      </c>
    </row>
    <row r="7243" spans="1:1">
      <c r="A7243" t="s">
        <v>9206</v>
      </c>
    </row>
    <row r="7244" spans="1:1">
      <c r="A7244" t="s">
        <v>9207</v>
      </c>
    </row>
    <row r="7245" spans="1:1">
      <c r="A7245" t="s">
        <v>9208</v>
      </c>
    </row>
    <row r="7246" spans="1:1">
      <c r="A7246" t="s">
        <v>9209</v>
      </c>
    </row>
    <row r="7247" spans="1:1">
      <c r="A7247" t="s">
        <v>9210</v>
      </c>
    </row>
    <row r="7248" spans="1:1">
      <c r="A7248" t="s">
        <v>9211</v>
      </c>
    </row>
    <row r="7249" spans="1:1">
      <c r="A7249" t="s">
        <v>9212</v>
      </c>
    </row>
    <row r="7250" spans="1:1">
      <c r="A7250" t="s">
        <v>9213</v>
      </c>
    </row>
    <row r="7251" spans="1:1">
      <c r="A7251" t="s">
        <v>9214</v>
      </c>
    </row>
    <row r="7252" spans="1:1">
      <c r="A7252" t="s">
        <v>9215</v>
      </c>
    </row>
    <row r="7253" spans="1:1">
      <c r="A7253" t="s">
        <v>9216</v>
      </c>
    </row>
    <row r="7254" spans="1:1">
      <c r="A7254" t="s">
        <v>9217</v>
      </c>
    </row>
    <row r="7255" spans="1:1">
      <c r="A7255" t="s">
        <v>9218</v>
      </c>
    </row>
    <row r="7256" spans="1:1">
      <c r="A7256" t="s">
        <v>9219</v>
      </c>
    </row>
    <row r="7257" spans="1:1">
      <c r="A7257" t="s">
        <v>9220</v>
      </c>
    </row>
    <row r="7258" spans="1:1">
      <c r="A7258" t="s">
        <v>9221</v>
      </c>
    </row>
    <row r="7259" spans="1:1">
      <c r="A7259" t="s">
        <v>9222</v>
      </c>
    </row>
    <row r="7260" spans="1:1">
      <c r="A7260" t="s">
        <v>9223</v>
      </c>
    </row>
    <row r="7261" spans="1:1">
      <c r="A7261" t="s">
        <v>9224</v>
      </c>
    </row>
    <row r="7262" spans="1:1">
      <c r="A7262" t="s">
        <v>9225</v>
      </c>
    </row>
    <row r="7263" spans="1:1">
      <c r="A7263" t="s">
        <v>9226</v>
      </c>
    </row>
    <row r="7264" spans="1:1">
      <c r="A7264" t="s">
        <v>9227</v>
      </c>
    </row>
    <row r="7265" spans="1:1">
      <c r="A7265" t="s">
        <v>9228</v>
      </c>
    </row>
    <row r="7266" spans="1:1">
      <c r="A7266" t="s">
        <v>9229</v>
      </c>
    </row>
    <row r="7267" spans="1:1">
      <c r="A7267" t="s">
        <v>9230</v>
      </c>
    </row>
    <row r="7268" spans="1:1">
      <c r="A7268" t="s">
        <v>9231</v>
      </c>
    </row>
    <row r="7269" spans="1:1">
      <c r="A7269" t="s">
        <v>9232</v>
      </c>
    </row>
    <row r="7270" spans="1:1">
      <c r="A7270" t="s">
        <v>9233</v>
      </c>
    </row>
    <row r="7271" spans="1:1">
      <c r="A7271" t="s">
        <v>9234</v>
      </c>
    </row>
    <row r="7272" spans="1:1">
      <c r="A7272" t="s">
        <v>9235</v>
      </c>
    </row>
    <row r="7273" spans="1:1">
      <c r="A7273" t="s">
        <v>9236</v>
      </c>
    </row>
    <row r="7274" spans="1:1">
      <c r="A7274" t="s">
        <v>9237</v>
      </c>
    </row>
    <row r="7275" spans="1:1">
      <c r="A7275" t="s">
        <v>9238</v>
      </c>
    </row>
    <row r="7276" spans="1:1">
      <c r="A7276" t="s">
        <v>9239</v>
      </c>
    </row>
    <row r="7277" spans="1:1">
      <c r="A7277" t="s">
        <v>9240</v>
      </c>
    </row>
    <row r="7278" spans="1:1">
      <c r="A7278" t="s">
        <v>9241</v>
      </c>
    </row>
    <row r="7279" spans="1:1">
      <c r="A7279" t="s">
        <v>9242</v>
      </c>
    </row>
    <row r="7280" spans="1:1">
      <c r="A7280" t="s">
        <v>9243</v>
      </c>
    </row>
    <row r="7281" spans="1:1">
      <c r="A7281" t="s">
        <v>9244</v>
      </c>
    </row>
    <row r="7282" spans="1:1">
      <c r="A7282" t="s">
        <v>9245</v>
      </c>
    </row>
    <row r="7283" spans="1:1">
      <c r="A7283" t="s">
        <v>9246</v>
      </c>
    </row>
    <row r="7284" spans="1:1">
      <c r="A7284" t="s">
        <v>9247</v>
      </c>
    </row>
    <row r="7285" spans="1:1">
      <c r="A7285" t="s">
        <v>9248</v>
      </c>
    </row>
    <row r="7286" spans="1:1">
      <c r="A7286" t="s">
        <v>9249</v>
      </c>
    </row>
    <row r="7287" spans="1:1">
      <c r="A7287" t="s">
        <v>9250</v>
      </c>
    </row>
    <row r="7288" spans="1:1">
      <c r="A7288" t="s">
        <v>9251</v>
      </c>
    </row>
    <row r="7289" spans="1:1">
      <c r="A7289" t="s">
        <v>9252</v>
      </c>
    </row>
    <row r="7290" spans="1:1">
      <c r="A7290" t="s">
        <v>9244</v>
      </c>
    </row>
    <row r="7291" spans="1:1">
      <c r="A7291" t="s">
        <v>9253</v>
      </c>
    </row>
    <row r="7292" spans="1:1">
      <c r="A7292" t="s">
        <v>9243</v>
      </c>
    </row>
    <row r="7293" spans="1:1">
      <c r="A7293" t="s">
        <v>9247</v>
      </c>
    </row>
    <row r="7294" spans="1:1">
      <c r="A7294" t="s">
        <v>9254</v>
      </c>
    </row>
    <row r="7295" spans="1:1">
      <c r="A7295" t="s">
        <v>9243</v>
      </c>
    </row>
    <row r="7296" spans="1:1">
      <c r="A7296" t="s">
        <v>9255</v>
      </c>
    </row>
    <row r="7297" spans="1:1">
      <c r="A7297" t="s">
        <v>9256</v>
      </c>
    </row>
    <row r="7298" spans="1:1">
      <c r="A7298" t="s">
        <v>9257</v>
      </c>
    </row>
    <row r="7299" spans="1:1">
      <c r="A7299" t="s">
        <v>9255</v>
      </c>
    </row>
    <row r="7300" spans="1:1">
      <c r="A7300" t="s">
        <v>9258</v>
      </c>
    </row>
    <row r="7301" spans="1:1">
      <c r="A7301" t="s">
        <v>9259</v>
      </c>
    </row>
    <row r="7302" spans="1:1">
      <c r="A7302" t="s">
        <v>9255</v>
      </c>
    </row>
    <row r="7303" spans="1:1">
      <c r="A7303" t="s">
        <v>9260</v>
      </c>
    </row>
    <row r="7304" spans="1:1">
      <c r="A7304" t="s">
        <v>9261</v>
      </c>
    </row>
    <row r="7305" spans="1:1">
      <c r="A7305" t="s">
        <v>9262</v>
      </c>
    </row>
    <row r="7306" spans="1:1">
      <c r="A7306" t="s">
        <v>9263</v>
      </c>
    </row>
    <row r="7307" spans="1:1">
      <c r="A7307" t="s">
        <v>9243</v>
      </c>
    </row>
    <row r="7308" spans="1:1">
      <c r="A7308" t="s">
        <v>9264</v>
      </c>
    </row>
    <row r="7309" spans="1:1">
      <c r="A7309" t="s">
        <v>9265</v>
      </c>
    </row>
    <row r="7310" spans="1:1">
      <c r="A7310" t="s">
        <v>9249</v>
      </c>
    </row>
    <row r="7311" spans="1:1">
      <c r="A7311" t="s">
        <v>9266</v>
      </c>
    </row>
    <row r="7312" spans="1:1">
      <c r="A7312" t="s">
        <v>9267</v>
      </c>
    </row>
    <row r="7313" spans="1:1">
      <c r="A7313" t="s">
        <v>9268</v>
      </c>
    </row>
    <row r="7314" spans="1:1">
      <c r="A7314" t="s">
        <v>9262</v>
      </c>
    </row>
    <row r="7315" spans="1:1">
      <c r="A7315" t="s">
        <v>9269</v>
      </c>
    </row>
    <row r="7316" spans="1:1">
      <c r="A7316" t="s">
        <v>9270</v>
      </c>
    </row>
    <row r="7317" spans="1:1">
      <c r="A7317" t="s">
        <v>9262</v>
      </c>
    </row>
    <row r="7318" spans="1:1">
      <c r="A7318" t="s">
        <v>9271</v>
      </c>
    </row>
    <row r="7319" spans="1:1">
      <c r="A7319" t="s">
        <v>9272</v>
      </c>
    </row>
    <row r="7320" spans="1:1">
      <c r="A7320" t="s">
        <v>9273</v>
      </c>
    </row>
    <row r="7321" spans="1:1">
      <c r="A7321" t="s">
        <v>9274</v>
      </c>
    </row>
    <row r="7322" spans="1:1">
      <c r="A7322" t="s">
        <v>9275</v>
      </c>
    </row>
    <row r="7323" spans="1:1">
      <c r="A7323" t="s">
        <v>9276</v>
      </c>
    </row>
    <row r="7324" spans="1:1">
      <c r="A7324" t="s">
        <v>9277</v>
      </c>
    </row>
    <row r="7325" spans="1:1">
      <c r="A7325" t="s">
        <v>9278</v>
      </c>
    </row>
    <row r="7326" spans="1:1">
      <c r="A7326" t="s">
        <v>9279</v>
      </c>
    </row>
    <row r="7327" spans="1:1">
      <c r="A7327" t="s">
        <v>9280</v>
      </c>
    </row>
    <row r="7328" spans="1:1">
      <c r="A7328" t="s">
        <v>9281</v>
      </c>
    </row>
    <row r="7329" spans="1:1">
      <c r="A7329" t="s">
        <v>9282</v>
      </c>
    </row>
    <row r="7330" spans="1:1">
      <c r="A7330" t="s">
        <v>9283</v>
      </c>
    </row>
    <row r="7331" spans="1:1">
      <c r="A7331" t="s">
        <v>9284</v>
      </c>
    </row>
    <row r="7332" spans="1:1">
      <c r="A7332" t="s">
        <v>9285</v>
      </c>
    </row>
    <row r="7333" spans="1:1">
      <c r="A7333" t="s">
        <v>9286</v>
      </c>
    </row>
    <row r="7334" spans="1:1">
      <c r="A7334" t="s">
        <v>9287</v>
      </c>
    </row>
    <row r="7335" spans="1:1">
      <c r="A7335" t="s">
        <v>9288</v>
      </c>
    </row>
    <row r="7336" spans="1:1">
      <c r="A7336" t="s">
        <v>9289</v>
      </c>
    </row>
    <row r="7337" spans="1:1">
      <c r="A7337" t="s">
        <v>9290</v>
      </c>
    </row>
    <row r="7338" spans="1:1">
      <c r="A7338" t="s">
        <v>9291</v>
      </c>
    </row>
    <row r="7339" spans="1:1">
      <c r="A7339" t="s">
        <v>9292</v>
      </c>
    </row>
    <row r="7340" spans="1:1">
      <c r="A7340" t="s">
        <v>9293</v>
      </c>
    </row>
    <row r="7341" spans="1:1">
      <c r="A7341" t="s">
        <v>9294</v>
      </c>
    </row>
    <row r="7342" spans="1:1">
      <c r="A7342" t="s">
        <v>9295</v>
      </c>
    </row>
    <row r="7343" spans="1:1">
      <c r="A7343" t="s">
        <v>9296</v>
      </c>
    </row>
    <row r="7344" spans="1:1">
      <c r="A7344" t="s">
        <v>9297</v>
      </c>
    </row>
    <row r="7345" spans="1:1">
      <c r="A7345" t="s">
        <v>9298</v>
      </c>
    </row>
    <row r="7346" spans="1:1">
      <c r="A7346" t="s">
        <v>9299</v>
      </c>
    </row>
    <row r="7347" spans="1:1">
      <c r="A7347" t="s">
        <v>9300</v>
      </c>
    </row>
    <row r="7348" spans="1:1">
      <c r="A7348" t="s">
        <v>9301</v>
      </c>
    </row>
    <row r="7349" spans="1:1">
      <c r="A7349" t="s">
        <v>9302</v>
      </c>
    </row>
    <row r="7350" spans="1:1">
      <c r="A7350" t="s">
        <v>9303</v>
      </c>
    </row>
    <row r="7351" spans="1:1">
      <c r="A7351" t="s">
        <v>9304</v>
      </c>
    </row>
    <row r="7352" spans="1:1">
      <c r="A7352" t="s">
        <v>9305</v>
      </c>
    </row>
    <row r="7353" spans="1:1">
      <c r="A7353" t="s">
        <v>9306</v>
      </c>
    </row>
    <row r="7354" spans="1:1">
      <c r="A7354" t="s">
        <v>9307</v>
      </c>
    </row>
    <row r="7355" spans="1:1">
      <c r="A7355" t="s">
        <v>9308</v>
      </c>
    </row>
    <row r="7356" spans="1:1">
      <c r="A7356" t="s">
        <v>9309</v>
      </c>
    </row>
    <row r="7357" spans="1:1">
      <c r="A7357" t="s">
        <v>9310</v>
      </c>
    </row>
    <row r="7358" spans="1:1">
      <c r="A7358" t="s">
        <v>9311</v>
      </c>
    </row>
    <row r="7359" spans="1:1">
      <c r="A7359" t="s">
        <v>9312</v>
      </c>
    </row>
    <row r="7360" spans="1:1">
      <c r="A7360" t="s">
        <v>9313</v>
      </c>
    </row>
    <row r="7361" spans="1:1">
      <c r="A7361" t="s">
        <v>9314</v>
      </c>
    </row>
    <row r="7362" spans="1:1">
      <c r="A7362" t="s">
        <v>9315</v>
      </c>
    </row>
    <row r="7363" spans="1:1">
      <c r="A7363" t="s">
        <v>9316</v>
      </c>
    </row>
    <row r="7364" spans="1:1">
      <c r="A7364" t="s">
        <v>9317</v>
      </c>
    </row>
    <row r="7365" spans="1:1">
      <c r="A7365" t="s">
        <v>9318</v>
      </c>
    </row>
    <row r="7366" spans="1:1">
      <c r="A7366" t="s">
        <v>9319</v>
      </c>
    </row>
    <row r="7367" spans="1:1">
      <c r="A7367" t="s">
        <v>9320</v>
      </c>
    </row>
    <row r="7368" spans="1:1">
      <c r="A7368" t="s">
        <v>9321</v>
      </c>
    </row>
    <row r="7369" spans="1:1">
      <c r="A7369" t="s">
        <v>9322</v>
      </c>
    </row>
    <row r="7370" spans="1:1">
      <c r="A7370" t="s">
        <v>9323</v>
      </c>
    </row>
    <row r="7371" spans="1:1">
      <c r="A7371" t="s">
        <v>9324</v>
      </c>
    </row>
    <row r="7372" spans="1:1">
      <c r="A7372" t="s">
        <v>9325</v>
      </c>
    </row>
    <row r="7373" spans="1:1">
      <c r="A7373" t="s">
        <v>9326</v>
      </c>
    </row>
    <row r="7374" spans="1:1">
      <c r="A7374" t="s">
        <v>9327</v>
      </c>
    </row>
    <row r="7375" spans="1:1">
      <c r="A7375" t="s">
        <v>9328</v>
      </c>
    </row>
    <row r="7376" spans="1:1">
      <c r="A7376" t="s">
        <v>9329</v>
      </c>
    </row>
    <row r="7377" spans="1:1">
      <c r="A7377" t="s">
        <v>9330</v>
      </c>
    </row>
    <row r="7378" spans="1:1">
      <c r="A7378" t="s">
        <v>9331</v>
      </c>
    </row>
    <row r="7379" spans="1:1">
      <c r="A7379" t="s">
        <v>9332</v>
      </c>
    </row>
    <row r="7380" spans="1:1">
      <c r="A7380" t="s">
        <v>9333</v>
      </c>
    </row>
    <row r="7381" spans="1:1">
      <c r="A7381" t="s">
        <v>9334</v>
      </c>
    </row>
    <row r="7382" spans="1:1">
      <c r="A7382" t="s">
        <v>9335</v>
      </c>
    </row>
    <row r="7383" spans="1:1">
      <c r="A7383" t="s">
        <v>9336</v>
      </c>
    </row>
    <row r="7384" spans="1:1">
      <c r="A7384" t="s">
        <v>9337</v>
      </c>
    </row>
    <row r="7385" spans="1:1">
      <c r="A7385" t="s">
        <v>9338</v>
      </c>
    </row>
    <row r="7386" spans="1:1">
      <c r="A7386" t="s">
        <v>9339</v>
      </c>
    </row>
    <row r="7387" spans="1:1">
      <c r="A7387" t="s">
        <v>9340</v>
      </c>
    </row>
    <row r="7388" spans="1:1">
      <c r="A7388" t="s">
        <v>9341</v>
      </c>
    </row>
    <row r="7389" spans="1:1">
      <c r="A7389" t="s">
        <v>9342</v>
      </c>
    </row>
    <row r="7390" spans="1:1">
      <c r="A7390" t="s">
        <v>9343</v>
      </c>
    </row>
    <row r="7391" spans="1:1">
      <c r="A7391" t="s">
        <v>9344</v>
      </c>
    </row>
    <row r="7392" spans="1:1">
      <c r="A7392" t="s">
        <v>9345</v>
      </c>
    </row>
    <row r="7393" spans="1:1">
      <c r="A7393" t="s">
        <v>9346</v>
      </c>
    </row>
    <row r="7394" spans="1:1">
      <c r="A7394" t="s">
        <v>9347</v>
      </c>
    </row>
    <row r="7395" spans="1:1">
      <c r="A7395" t="s">
        <v>9348</v>
      </c>
    </row>
    <row r="7396" spans="1:1">
      <c r="A7396" t="s">
        <v>9349</v>
      </c>
    </row>
    <row r="7397" spans="1:1">
      <c r="A7397" t="s">
        <v>9350</v>
      </c>
    </row>
    <row r="7398" spans="1:1">
      <c r="A7398" t="s">
        <v>9351</v>
      </c>
    </row>
    <row r="7399" spans="1:1">
      <c r="A7399" t="s">
        <v>9352</v>
      </c>
    </row>
    <row r="7400" spans="1:1">
      <c r="A7400" t="s">
        <v>9353</v>
      </c>
    </row>
    <row r="7401" spans="1:1">
      <c r="A7401" t="s">
        <v>9354</v>
      </c>
    </row>
    <row r="7402" spans="1:1">
      <c r="A7402" t="s">
        <v>9355</v>
      </c>
    </row>
    <row r="7403" spans="1:1">
      <c r="A7403" t="s">
        <v>9356</v>
      </c>
    </row>
    <row r="7404" spans="1:1">
      <c r="A7404" t="s">
        <v>9357</v>
      </c>
    </row>
    <row r="7405" spans="1:1">
      <c r="A7405" t="s">
        <v>9358</v>
      </c>
    </row>
    <row r="7406" spans="1:1">
      <c r="A7406" t="s">
        <v>9359</v>
      </c>
    </row>
    <row r="7407" spans="1:1">
      <c r="A7407" t="s">
        <v>9360</v>
      </c>
    </row>
    <row r="7408" spans="1:1">
      <c r="A7408" t="s">
        <v>9361</v>
      </c>
    </row>
    <row r="7409" spans="1:1">
      <c r="A7409" t="s">
        <v>9362</v>
      </c>
    </row>
    <row r="7410" spans="1:1">
      <c r="A7410" t="s">
        <v>9363</v>
      </c>
    </row>
    <row r="7411" spans="1:1">
      <c r="A7411" t="s">
        <v>9364</v>
      </c>
    </row>
    <row r="7412" spans="1:1">
      <c r="A7412" t="s">
        <v>9365</v>
      </c>
    </row>
    <row r="7413" spans="1:1">
      <c r="A7413" t="s">
        <v>9366</v>
      </c>
    </row>
    <row r="7414" spans="1:1">
      <c r="A7414" t="s">
        <v>9367</v>
      </c>
    </row>
    <row r="7415" spans="1:1">
      <c r="A7415" t="s">
        <v>9368</v>
      </c>
    </row>
    <row r="7416" spans="1:1">
      <c r="A7416" t="s">
        <v>9369</v>
      </c>
    </row>
    <row r="7417" spans="1:1">
      <c r="A7417" t="s">
        <v>9370</v>
      </c>
    </row>
    <row r="7418" spans="1:1">
      <c r="A7418" t="s">
        <v>9371</v>
      </c>
    </row>
    <row r="7419" spans="1:1">
      <c r="A7419" t="s">
        <v>9372</v>
      </c>
    </row>
    <row r="7420" spans="1:1">
      <c r="A7420" t="s">
        <v>9373</v>
      </c>
    </row>
    <row r="7421" spans="1:1">
      <c r="A7421" t="s">
        <v>9374</v>
      </c>
    </row>
    <row r="7422" spans="1:1">
      <c r="A7422" t="s">
        <v>9375</v>
      </c>
    </row>
    <row r="7423" spans="1:1">
      <c r="A7423" t="s">
        <v>9376</v>
      </c>
    </row>
    <row r="7424" spans="1:1">
      <c r="A7424" t="s">
        <v>9377</v>
      </c>
    </row>
    <row r="7425" spans="1:1">
      <c r="A7425" t="s">
        <v>9378</v>
      </c>
    </row>
    <row r="7426" spans="1:1">
      <c r="A7426" t="s">
        <v>9379</v>
      </c>
    </row>
    <row r="7427" spans="1:1">
      <c r="A7427" t="s">
        <v>9380</v>
      </c>
    </row>
    <row r="7428" spans="1:1">
      <c r="A7428" t="s">
        <v>9381</v>
      </c>
    </row>
    <row r="7429" spans="1:1">
      <c r="A7429" t="s">
        <v>9382</v>
      </c>
    </row>
    <row r="7430" spans="1:1">
      <c r="A7430" t="s">
        <v>9383</v>
      </c>
    </row>
    <row r="7431" spans="1:1">
      <c r="A7431" t="s">
        <v>9384</v>
      </c>
    </row>
    <row r="7432" spans="1:1">
      <c r="A7432" t="s">
        <v>9385</v>
      </c>
    </row>
    <row r="7433" spans="1:1">
      <c r="A7433" t="s">
        <v>9386</v>
      </c>
    </row>
    <row r="7434" spans="1:1">
      <c r="A7434" t="s">
        <v>9387</v>
      </c>
    </row>
    <row r="7435" spans="1:1">
      <c r="A7435" t="s">
        <v>9388</v>
      </c>
    </row>
    <row r="7436" spans="1:1">
      <c r="A7436" t="s">
        <v>9389</v>
      </c>
    </row>
    <row r="7437" spans="1:1">
      <c r="A7437" t="s">
        <v>9390</v>
      </c>
    </row>
    <row r="7438" spans="1:1">
      <c r="A7438" t="s">
        <v>9391</v>
      </c>
    </row>
    <row r="7439" spans="1:1">
      <c r="A7439" t="s">
        <v>9392</v>
      </c>
    </row>
    <row r="7440" spans="1:1">
      <c r="A7440" t="s">
        <v>9393</v>
      </c>
    </row>
    <row r="7441" spans="1:1">
      <c r="A7441" t="s">
        <v>9394</v>
      </c>
    </row>
    <row r="7442" spans="1:1">
      <c r="A7442" t="s">
        <v>9395</v>
      </c>
    </row>
    <row r="7443" spans="1:1">
      <c r="A7443" t="s">
        <v>9396</v>
      </c>
    </row>
    <row r="7444" spans="1:1">
      <c r="A7444" t="s">
        <v>9397</v>
      </c>
    </row>
    <row r="7445" spans="1:1">
      <c r="A7445" t="s">
        <v>9398</v>
      </c>
    </row>
    <row r="7446" spans="1:1">
      <c r="A7446" t="s">
        <v>9399</v>
      </c>
    </row>
    <row r="7447" spans="1:1">
      <c r="A7447" t="s">
        <v>9400</v>
      </c>
    </row>
    <row r="7448" spans="1:1">
      <c r="A7448" t="s">
        <v>9401</v>
      </c>
    </row>
    <row r="7449" spans="1:1">
      <c r="A7449" t="s">
        <v>9402</v>
      </c>
    </row>
    <row r="7450" spans="1:1">
      <c r="A7450" t="s">
        <v>9403</v>
      </c>
    </row>
    <row r="7451" spans="1:1">
      <c r="A7451" t="s">
        <v>9404</v>
      </c>
    </row>
    <row r="7452" spans="1:1">
      <c r="A7452" t="s">
        <v>9405</v>
      </c>
    </row>
    <row r="7453" spans="1:1">
      <c r="A7453" t="s">
        <v>9406</v>
      </c>
    </row>
    <row r="7454" spans="1:1">
      <c r="A7454" t="s">
        <v>9407</v>
      </c>
    </row>
    <row r="7455" spans="1:1">
      <c r="A7455" t="s">
        <v>9408</v>
      </c>
    </row>
    <row r="7456" spans="1:1">
      <c r="A7456" t="s">
        <v>9409</v>
      </c>
    </row>
    <row r="7457" spans="1:1">
      <c r="A7457" t="s">
        <v>9410</v>
      </c>
    </row>
    <row r="7458" spans="1:1">
      <c r="A7458" t="s">
        <v>9411</v>
      </c>
    </row>
    <row r="7459" spans="1:1">
      <c r="A7459" t="s">
        <v>9412</v>
      </c>
    </row>
    <row r="7460" spans="1:1">
      <c r="A7460" t="s">
        <v>9413</v>
      </c>
    </row>
    <row r="7461" spans="1:1">
      <c r="A7461" t="s">
        <v>9414</v>
      </c>
    </row>
    <row r="7462" spans="1:1">
      <c r="A7462" t="s">
        <v>9415</v>
      </c>
    </row>
    <row r="7463" spans="1:1">
      <c r="A7463" t="s">
        <v>9416</v>
      </c>
    </row>
    <row r="7464" spans="1:1">
      <c r="A7464" t="s">
        <v>9417</v>
      </c>
    </row>
    <row r="7465" spans="1:1">
      <c r="A7465" t="s">
        <v>9418</v>
      </c>
    </row>
    <row r="7466" spans="1:1">
      <c r="A7466" t="s">
        <v>9419</v>
      </c>
    </row>
    <row r="7467" spans="1:1">
      <c r="A7467" t="s">
        <v>9420</v>
      </c>
    </row>
    <row r="7468" spans="1:1">
      <c r="A7468" t="s">
        <v>9421</v>
      </c>
    </row>
    <row r="7469" spans="1:1">
      <c r="A7469" t="s">
        <v>9422</v>
      </c>
    </row>
    <row r="7470" spans="1:1">
      <c r="A7470" t="s">
        <v>9423</v>
      </c>
    </row>
    <row r="7471" spans="1:1">
      <c r="A7471" t="s">
        <v>9424</v>
      </c>
    </row>
    <row r="7472" spans="1:1">
      <c r="A7472" t="s">
        <v>9425</v>
      </c>
    </row>
    <row r="7473" spans="1:1">
      <c r="A7473" t="s">
        <v>9426</v>
      </c>
    </row>
    <row r="7474" spans="1:1">
      <c r="A7474" t="s">
        <v>9427</v>
      </c>
    </row>
    <row r="7475" spans="1:1">
      <c r="A7475" t="s">
        <v>9428</v>
      </c>
    </row>
    <row r="7476" spans="1:1">
      <c r="A7476" t="s">
        <v>9429</v>
      </c>
    </row>
    <row r="7477" spans="1:1">
      <c r="A7477" t="s">
        <v>9430</v>
      </c>
    </row>
    <row r="7478" spans="1:1">
      <c r="A7478" t="s">
        <v>9431</v>
      </c>
    </row>
    <row r="7479" spans="1:1">
      <c r="A7479" t="s">
        <v>9432</v>
      </c>
    </row>
    <row r="7480" spans="1:1">
      <c r="A7480" t="s">
        <v>9433</v>
      </c>
    </row>
    <row r="7481" spans="1:1">
      <c r="A7481" t="s">
        <v>9434</v>
      </c>
    </row>
    <row r="7482" spans="1:1">
      <c r="A7482" t="s">
        <v>9435</v>
      </c>
    </row>
    <row r="7483" spans="1:1">
      <c r="A7483" t="s">
        <v>9436</v>
      </c>
    </row>
    <row r="7484" spans="1:1">
      <c r="A7484" t="s">
        <v>9437</v>
      </c>
    </row>
    <row r="7485" spans="1:1">
      <c r="A7485" t="s">
        <v>9438</v>
      </c>
    </row>
    <row r="7486" spans="1:1">
      <c r="A7486" t="s">
        <v>9439</v>
      </c>
    </row>
    <row r="7487" spans="1:1">
      <c r="A7487" t="s">
        <v>9440</v>
      </c>
    </row>
    <row r="7488" spans="1:1">
      <c r="A7488" t="s">
        <v>9441</v>
      </c>
    </row>
    <row r="7489" spans="1:1">
      <c r="A7489" t="s">
        <v>9442</v>
      </c>
    </row>
    <row r="7490" spans="1:1">
      <c r="A7490" t="s">
        <v>9443</v>
      </c>
    </row>
    <row r="7491" spans="1:1">
      <c r="A7491" t="s">
        <v>9444</v>
      </c>
    </row>
    <row r="7492" spans="1:1">
      <c r="A7492" t="s">
        <v>9445</v>
      </c>
    </row>
    <row r="7493" spans="1:1">
      <c r="A7493" t="s">
        <v>9446</v>
      </c>
    </row>
    <row r="7494" spans="1:1">
      <c r="A7494" t="s">
        <v>9447</v>
      </c>
    </row>
    <row r="7495" spans="1:1">
      <c r="A7495" t="s">
        <v>9448</v>
      </c>
    </row>
    <row r="7496" spans="1:1">
      <c r="A7496" t="s">
        <v>9449</v>
      </c>
    </row>
    <row r="7497" spans="1:1">
      <c r="A7497" t="s">
        <v>9450</v>
      </c>
    </row>
    <row r="7498" spans="1:1">
      <c r="A7498" t="s">
        <v>9451</v>
      </c>
    </row>
    <row r="7499" spans="1:1">
      <c r="A7499" t="s">
        <v>9452</v>
      </c>
    </row>
    <row r="7500" spans="1:1">
      <c r="A7500" t="s">
        <v>9453</v>
      </c>
    </row>
    <row r="7501" spans="1:1">
      <c r="A7501" t="s">
        <v>9454</v>
      </c>
    </row>
    <row r="7502" spans="1:1">
      <c r="A7502" t="s">
        <v>9455</v>
      </c>
    </row>
    <row r="7503" spans="1:1">
      <c r="A7503" t="s">
        <v>9456</v>
      </c>
    </row>
    <row r="7504" spans="1:1">
      <c r="A7504" t="s">
        <v>9457</v>
      </c>
    </row>
    <row r="7505" spans="1:1">
      <c r="A7505" t="s">
        <v>9458</v>
      </c>
    </row>
    <row r="7506" spans="1:1">
      <c r="A7506" t="s">
        <v>9459</v>
      </c>
    </row>
    <row r="7507" spans="1:1">
      <c r="A7507" t="s">
        <v>9460</v>
      </c>
    </row>
    <row r="7508" spans="1:1">
      <c r="A7508" t="s">
        <v>9461</v>
      </c>
    </row>
    <row r="7509" spans="1:1">
      <c r="A7509" t="s">
        <v>9462</v>
      </c>
    </row>
    <row r="7510" spans="1:1">
      <c r="A7510" t="s">
        <v>9463</v>
      </c>
    </row>
    <row r="7511" spans="1:1">
      <c r="A7511" t="s">
        <v>9464</v>
      </c>
    </row>
    <row r="7512" spans="1:1">
      <c r="A7512" t="s">
        <v>9465</v>
      </c>
    </row>
    <row r="7513" spans="1:1">
      <c r="A7513" t="s">
        <v>9466</v>
      </c>
    </row>
    <row r="7514" spans="1:1">
      <c r="A7514" t="s">
        <v>9467</v>
      </c>
    </row>
    <row r="7515" spans="1:1">
      <c r="A7515" t="s">
        <v>9468</v>
      </c>
    </row>
    <row r="7516" spans="1:1">
      <c r="A7516" t="s">
        <v>9469</v>
      </c>
    </row>
    <row r="7517" spans="1:1">
      <c r="A7517" t="s">
        <v>9470</v>
      </c>
    </row>
    <row r="7518" spans="1:1">
      <c r="A7518" t="s">
        <v>9471</v>
      </c>
    </row>
    <row r="7519" spans="1:1">
      <c r="A7519" t="s">
        <v>9472</v>
      </c>
    </row>
    <row r="7520" spans="1:1">
      <c r="A7520" t="s">
        <v>9473</v>
      </c>
    </row>
    <row r="7521" spans="1:1">
      <c r="A7521" t="s">
        <v>9474</v>
      </c>
    </row>
    <row r="7522" spans="1:1">
      <c r="A7522" t="s">
        <v>9475</v>
      </c>
    </row>
    <row r="7523" spans="1:1">
      <c r="A7523" t="s">
        <v>9476</v>
      </c>
    </row>
    <row r="7524" spans="1:1">
      <c r="A7524" t="s">
        <v>9477</v>
      </c>
    </row>
    <row r="7525" spans="1:1">
      <c r="A7525" t="s">
        <v>9478</v>
      </c>
    </row>
    <row r="7526" spans="1:1">
      <c r="A7526" t="s">
        <v>9479</v>
      </c>
    </row>
    <row r="7527" spans="1:1">
      <c r="A7527" t="s">
        <v>9480</v>
      </c>
    </row>
    <row r="7528" spans="1:1">
      <c r="A7528" t="s">
        <v>9481</v>
      </c>
    </row>
    <row r="7529" spans="1:1">
      <c r="A7529" t="s">
        <v>9482</v>
      </c>
    </row>
    <row r="7530" spans="1:1">
      <c r="A7530" t="s">
        <v>9483</v>
      </c>
    </row>
    <row r="7531" spans="1:1">
      <c r="A7531" t="s">
        <v>9484</v>
      </c>
    </row>
    <row r="7532" spans="1:1">
      <c r="A7532" t="s">
        <v>9485</v>
      </c>
    </row>
    <row r="7533" spans="1:1">
      <c r="A7533" t="s">
        <v>9486</v>
      </c>
    </row>
    <row r="7534" spans="1:1">
      <c r="A7534" t="s">
        <v>9487</v>
      </c>
    </row>
    <row r="7535" spans="1:1">
      <c r="A7535" t="s">
        <v>9488</v>
      </c>
    </row>
    <row r="7536" spans="1:1">
      <c r="A7536" t="s">
        <v>9489</v>
      </c>
    </row>
    <row r="7537" spans="1:1">
      <c r="A7537" t="s">
        <v>9490</v>
      </c>
    </row>
    <row r="7538" spans="1:1">
      <c r="A7538" t="s">
        <v>9491</v>
      </c>
    </row>
    <row r="7539" spans="1:1">
      <c r="A7539" t="s">
        <v>9492</v>
      </c>
    </row>
    <row r="7540" spans="1:1">
      <c r="A7540" t="s">
        <v>9493</v>
      </c>
    </row>
    <row r="7541" spans="1:1">
      <c r="A7541" t="s">
        <v>9494</v>
      </c>
    </row>
    <row r="7542" spans="1:1">
      <c r="A7542" t="s">
        <v>9495</v>
      </c>
    </row>
    <row r="7543" spans="1:1">
      <c r="A7543" t="s">
        <v>9496</v>
      </c>
    </row>
    <row r="7544" spans="1:1">
      <c r="A7544" t="s">
        <v>9497</v>
      </c>
    </row>
    <row r="7545" spans="1:1">
      <c r="A7545" t="s">
        <v>9498</v>
      </c>
    </row>
    <row r="7546" spans="1:1">
      <c r="A7546" t="s">
        <v>9499</v>
      </c>
    </row>
    <row r="7547" spans="1:1">
      <c r="A7547" t="s">
        <v>9500</v>
      </c>
    </row>
    <row r="7548" spans="1:1">
      <c r="A7548" t="s">
        <v>9501</v>
      </c>
    </row>
    <row r="7549" spans="1:1">
      <c r="A7549" t="s">
        <v>9502</v>
      </c>
    </row>
    <row r="7550" spans="1:1">
      <c r="A7550" t="s">
        <v>9503</v>
      </c>
    </row>
    <row r="7551" spans="1:1">
      <c r="A7551" t="s">
        <v>9504</v>
      </c>
    </row>
    <row r="7552" spans="1:1">
      <c r="A7552" t="s">
        <v>9505</v>
      </c>
    </row>
    <row r="7553" spans="1:1">
      <c r="A7553" t="s">
        <v>9506</v>
      </c>
    </row>
    <row r="7554" spans="1:1">
      <c r="A7554" t="s">
        <v>9507</v>
      </c>
    </row>
    <row r="7555" spans="1:1">
      <c r="A7555" t="s">
        <v>9508</v>
      </c>
    </row>
    <row r="7556" spans="1:1">
      <c r="A7556" t="s">
        <v>9509</v>
      </c>
    </row>
    <row r="7557" spans="1:1">
      <c r="A7557" t="s">
        <v>9510</v>
      </c>
    </row>
    <row r="7558" spans="1:1">
      <c r="A7558" t="s">
        <v>9511</v>
      </c>
    </row>
    <row r="7559" spans="1:1">
      <c r="A7559" t="s">
        <v>9512</v>
      </c>
    </row>
    <row r="7560" spans="1:1">
      <c r="A7560" t="s">
        <v>9513</v>
      </c>
    </row>
    <row r="7561" spans="1:1">
      <c r="A7561" t="s">
        <v>9514</v>
      </c>
    </row>
    <row r="7562" spans="1:1">
      <c r="A7562" t="s">
        <v>9515</v>
      </c>
    </row>
    <row r="7563" spans="1:1">
      <c r="A7563" t="s">
        <v>9516</v>
      </c>
    </row>
    <row r="7564" spans="1:1">
      <c r="A7564" t="s">
        <v>9517</v>
      </c>
    </row>
    <row r="7565" spans="1:1">
      <c r="A7565" t="s">
        <v>9518</v>
      </c>
    </row>
    <row r="7566" spans="1:1">
      <c r="A7566" t="s">
        <v>9519</v>
      </c>
    </row>
    <row r="7567" spans="1:1">
      <c r="A7567" t="s">
        <v>9520</v>
      </c>
    </row>
    <row r="7568" spans="1:1">
      <c r="A7568" t="s">
        <v>9521</v>
      </c>
    </row>
    <row r="7569" spans="1:1">
      <c r="A7569" t="s">
        <v>9522</v>
      </c>
    </row>
    <row r="7570" spans="1:1">
      <c r="A7570" t="s">
        <v>9523</v>
      </c>
    </row>
    <row r="7571" spans="1:1">
      <c r="A7571" t="s">
        <v>9524</v>
      </c>
    </row>
    <row r="7572" spans="1:1">
      <c r="A7572" t="s">
        <v>9525</v>
      </c>
    </row>
    <row r="7573" spans="1:1">
      <c r="A7573" t="s">
        <v>9526</v>
      </c>
    </row>
    <row r="7574" spans="1:1">
      <c r="A7574" t="s">
        <v>9527</v>
      </c>
    </row>
    <row r="7575" spans="1:1">
      <c r="A7575" t="s">
        <v>9528</v>
      </c>
    </row>
    <row r="7576" spans="1:1">
      <c r="A7576" t="s">
        <v>9529</v>
      </c>
    </row>
    <row r="7577" spans="1:1">
      <c r="A7577" t="s">
        <v>9530</v>
      </c>
    </row>
    <row r="7578" spans="1:1">
      <c r="A7578" t="s">
        <v>9531</v>
      </c>
    </row>
    <row r="7579" spans="1:1">
      <c r="A7579" t="s">
        <v>9532</v>
      </c>
    </row>
    <row r="7580" spans="1:1">
      <c r="A7580" t="s">
        <v>9533</v>
      </c>
    </row>
    <row r="7581" spans="1:1">
      <c r="A7581" t="s">
        <v>9534</v>
      </c>
    </row>
    <row r="7582" spans="1:1">
      <c r="A7582" t="s">
        <v>9535</v>
      </c>
    </row>
    <row r="7583" spans="1:1">
      <c r="A7583" t="s">
        <v>9536</v>
      </c>
    </row>
    <row r="7584" spans="1:1">
      <c r="A7584" t="s">
        <v>9537</v>
      </c>
    </row>
    <row r="7585" spans="1:1">
      <c r="A7585" t="s">
        <v>9538</v>
      </c>
    </row>
    <row r="7586" spans="1:1">
      <c r="A7586" t="s">
        <v>9539</v>
      </c>
    </row>
    <row r="7587" spans="1:1">
      <c r="A7587" t="s">
        <v>9540</v>
      </c>
    </row>
    <row r="7588" spans="1:1">
      <c r="A7588" t="s">
        <v>9541</v>
      </c>
    </row>
    <row r="7589" spans="1:1">
      <c r="A7589" t="s">
        <v>9542</v>
      </c>
    </row>
    <row r="7590" spans="1:1">
      <c r="A7590" t="s">
        <v>9543</v>
      </c>
    </row>
    <row r="7591" spans="1:1">
      <c r="A7591" t="s">
        <v>9544</v>
      </c>
    </row>
    <row r="7592" spans="1:1">
      <c r="A7592" t="s">
        <v>9545</v>
      </c>
    </row>
    <row r="7593" spans="1:1">
      <c r="A7593" t="s">
        <v>9546</v>
      </c>
    </row>
    <row r="7594" spans="1:1">
      <c r="A7594" t="s">
        <v>9547</v>
      </c>
    </row>
    <row r="7595" spans="1:1">
      <c r="A7595" t="s">
        <v>9548</v>
      </c>
    </row>
    <row r="7596" spans="1:1">
      <c r="A7596" t="s">
        <v>9549</v>
      </c>
    </row>
    <row r="7597" spans="1:1">
      <c r="A7597" t="s">
        <v>9550</v>
      </c>
    </row>
    <row r="7598" spans="1:1">
      <c r="A7598" t="s">
        <v>9551</v>
      </c>
    </row>
    <row r="7599" spans="1:1">
      <c r="A7599" t="s">
        <v>9552</v>
      </c>
    </row>
    <row r="7600" spans="1:1">
      <c r="A7600" t="s">
        <v>9553</v>
      </c>
    </row>
    <row r="7601" spans="1:1">
      <c r="A7601" t="s">
        <v>9554</v>
      </c>
    </row>
    <row r="7602" spans="1:1">
      <c r="A7602" t="s">
        <v>9555</v>
      </c>
    </row>
    <row r="7603" spans="1:1">
      <c r="A7603" t="s">
        <v>9556</v>
      </c>
    </row>
    <row r="7604" spans="1:1">
      <c r="A7604" t="s">
        <v>9557</v>
      </c>
    </row>
    <row r="7605" spans="1:1">
      <c r="A7605" t="s">
        <v>9558</v>
      </c>
    </row>
    <row r="7606" spans="1:1">
      <c r="A7606" t="s">
        <v>9559</v>
      </c>
    </row>
    <row r="7607" spans="1:1">
      <c r="A7607" t="s">
        <v>9560</v>
      </c>
    </row>
    <row r="7608" spans="1:1">
      <c r="A7608" t="s">
        <v>9561</v>
      </c>
    </row>
    <row r="7609" spans="1:1">
      <c r="A7609" t="s">
        <v>9562</v>
      </c>
    </row>
    <row r="7610" spans="1:1">
      <c r="A7610" t="s">
        <v>9563</v>
      </c>
    </row>
    <row r="7611" spans="1:1">
      <c r="A7611" t="s">
        <v>9564</v>
      </c>
    </row>
    <row r="7612" spans="1:1">
      <c r="A7612" t="s">
        <v>9565</v>
      </c>
    </row>
    <row r="7613" spans="1:1">
      <c r="A7613" t="s">
        <v>9566</v>
      </c>
    </row>
    <row r="7614" spans="1:1">
      <c r="A7614" t="s">
        <v>9567</v>
      </c>
    </row>
    <row r="7615" spans="1:1">
      <c r="A7615" t="s">
        <v>9568</v>
      </c>
    </row>
    <row r="7616" spans="1:1">
      <c r="A7616" t="s">
        <v>9569</v>
      </c>
    </row>
    <row r="7617" spans="1:1">
      <c r="A7617" t="s">
        <v>9570</v>
      </c>
    </row>
    <row r="7618" spans="1:1">
      <c r="A7618" t="s">
        <v>9571</v>
      </c>
    </row>
    <row r="7619" spans="1:1">
      <c r="A7619" t="s">
        <v>9572</v>
      </c>
    </row>
    <row r="7620" spans="1:1">
      <c r="A7620" t="s">
        <v>9573</v>
      </c>
    </row>
    <row r="7621" spans="1:1">
      <c r="A7621" t="s">
        <v>9574</v>
      </c>
    </row>
    <row r="7622" spans="1:1">
      <c r="A7622" t="s">
        <v>9575</v>
      </c>
    </row>
    <row r="7623" spans="1:1">
      <c r="A7623" t="s">
        <v>9576</v>
      </c>
    </row>
    <row r="7624" spans="1:1">
      <c r="A7624" t="s">
        <v>9577</v>
      </c>
    </row>
    <row r="7625" spans="1:1">
      <c r="A7625" t="s">
        <v>9578</v>
      </c>
    </row>
    <row r="7626" spans="1:1">
      <c r="A7626" t="s">
        <v>9579</v>
      </c>
    </row>
    <row r="7627" spans="1:1">
      <c r="A7627" t="s">
        <v>9580</v>
      </c>
    </row>
    <row r="7628" spans="1:1">
      <c r="A7628" t="s">
        <v>9581</v>
      </c>
    </row>
    <row r="7629" spans="1:1">
      <c r="A7629" t="s">
        <v>9582</v>
      </c>
    </row>
    <row r="7630" spans="1:1">
      <c r="A7630" t="s">
        <v>9583</v>
      </c>
    </row>
    <row r="7631" spans="1:1">
      <c r="A7631" t="s">
        <v>9584</v>
      </c>
    </row>
    <row r="7632" spans="1:1">
      <c r="A7632" t="s">
        <v>9585</v>
      </c>
    </row>
    <row r="7633" spans="1:1">
      <c r="A7633" t="s">
        <v>9586</v>
      </c>
    </row>
    <row r="7634" spans="1:1">
      <c r="A7634" t="s">
        <v>9587</v>
      </c>
    </row>
    <row r="7635" spans="1:1">
      <c r="A7635" t="s">
        <v>9588</v>
      </c>
    </row>
    <row r="7636" spans="1:1">
      <c r="A7636" t="s">
        <v>9589</v>
      </c>
    </row>
    <row r="7637" spans="1:1">
      <c r="A7637" t="s">
        <v>9590</v>
      </c>
    </row>
    <row r="7638" spans="1:1">
      <c r="A7638" t="s">
        <v>9591</v>
      </c>
    </row>
    <row r="7639" spans="1:1">
      <c r="A7639" t="s">
        <v>9592</v>
      </c>
    </row>
    <row r="7640" spans="1:1">
      <c r="A7640" t="s">
        <v>9593</v>
      </c>
    </row>
    <row r="7641" spans="1:1">
      <c r="A7641" t="s">
        <v>9594</v>
      </c>
    </row>
    <row r="7642" spans="1:1">
      <c r="A7642" t="s">
        <v>9595</v>
      </c>
    </row>
    <row r="7643" spans="1:1">
      <c r="A7643" t="s">
        <v>9596</v>
      </c>
    </row>
    <row r="7644" spans="1:1">
      <c r="A7644" t="s">
        <v>9597</v>
      </c>
    </row>
    <row r="7645" spans="1:1">
      <c r="A7645" t="s">
        <v>9598</v>
      </c>
    </row>
    <row r="7646" spans="1:1">
      <c r="A7646" t="s">
        <v>9599</v>
      </c>
    </row>
    <row r="7647" spans="1:1">
      <c r="A7647" t="s">
        <v>9600</v>
      </c>
    </row>
    <row r="7648" spans="1:1">
      <c r="A7648" t="s">
        <v>9601</v>
      </c>
    </row>
    <row r="7649" spans="1:1">
      <c r="A7649" t="s">
        <v>9602</v>
      </c>
    </row>
    <row r="7650" spans="1:1">
      <c r="A7650" t="s">
        <v>9603</v>
      </c>
    </row>
    <row r="7651" spans="1:1">
      <c r="A7651" t="s">
        <v>9604</v>
      </c>
    </row>
    <row r="7652" spans="1:1">
      <c r="A7652" t="s">
        <v>9605</v>
      </c>
    </row>
    <row r="7653" spans="1:1">
      <c r="A7653" t="s">
        <v>9606</v>
      </c>
    </row>
    <row r="7654" spans="1:1">
      <c r="A7654" t="s">
        <v>9607</v>
      </c>
    </row>
    <row r="7655" spans="1:1">
      <c r="A7655" t="s">
        <v>9608</v>
      </c>
    </row>
    <row r="7656" spans="1:1">
      <c r="A7656" t="s">
        <v>9609</v>
      </c>
    </row>
    <row r="7657" spans="1:1">
      <c r="A7657" t="s">
        <v>9610</v>
      </c>
    </row>
    <row r="7658" spans="1:1">
      <c r="A7658" t="s">
        <v>9611</v>
      </c>
    </row>
    <row r="7659" spans="1:1">
      <c r="A7659" t="s">
        <v>9612</v>
      </c>
    </row>
    <row r="7660" spans="1:1">
      <c r="A7660" t="s">
        <v>9613</v>
      </c>
    </row>
    <row r="7661" spans="1:1">
      <c r="A7661" t="s">
        <v>9614</v>
      </c>
    </row>
    <row r="7662" spans="1:1">
      <c r="A7662" t="s">
        <v>9615</v>
      </c>
    </row>
    <row r="7663" spans="1:1">
      <c r="A7663" t="s">
        <v>9616</v>
      </c>
    </row>
    <row r="7664" spans="1:1">
      <c r="A7664" t="s">
        <v>9617</v>
      </c>
    </row>
    <row r="7665" spans="1:1">
      <c r="A7665" t="s">
        <v>9618</v>
      </c>
    </row>
    <row r="7666" spans="1:1">
      <c r="A7666" t="s">
        <v>9619</v>
      </c>
    </row>
    <row r="7667" spans="1:1">
      <c r="A7667" t="s">
        <v>9620</v>
      </c>
    </row>
    <row r="7668" spans="1:1">
      <c r="A7668" t="s">
        <v>9621</v>
      </c>
    </row>
    <row r="7669" spans="1:1">
      <c r="A7669" t="s">
        <v>9622</v>
      </c>
    </row>
    <row r="7670" spans="1:1">
      <c r="A7670" t="s">
        <v>9623</v>
      </c>
    </row>
    <row r="7671" spans="1:1">
      <c r="A7671" t="s">
        <v>9624</v>
      </c>
    </row>
    <row r="7672" spans="1:1">
      <c r="A7672" t="s">
        <v>9625</v>
      </c>
    </row>
    <row r="7673" spans="1:1">
      <c r="A7673" t="s">
        <v>9626</v>
      </c>
    </row>
    <row r="7674" spans="1:1">
      <c r="A7674" t="s">
        <v>9627</v>
      </c>
    </row>
    <row r="7675" spans="1:1">
      <c r="A7675" t="s">
        <v>9628</v>
      </c>
    </row>
    <row r="7676" spans="1:1">
      <c r="A7676" t="s">
        <v>9629</v>
      </c>
    </row>
    <row r="7677" spans="1:1">
      <c r="A7677" t="s">
        <v>9630</v>
      </c>
    </row>
    <row r="7678" spans="1:1">
      <c r="A7678" t="s">
        <v>9631</v>
      </c>
    </row>
    <row r="7679" spans="1:1">
      <c r="A7679" t="s">
        <v>9632</v>
      </c>
    </row>
    <row r="7680" spans="1:1">
      <c r="A7680" t="s">
        <v>9633</v>
      </c>
    </row>
    <row r="7681" spans="1:1">
      <c r="A7681" t="s">
        <v>9634</v>
      </c>
    </row>
    <row r="7682" spans="1:1">
      <c r="A7682" t="s">
        <v>9635</v>
      </c>
    </row>
    <row r="7683" spans="1:1">
      <c r="A7683" t="s">
        <v>9636</v>
      </c>
    </row>
    <row r="7684" spans="1:1">
      <c r="A7684" t="s">
        <v>9637</v>
      </c>
    </row>
    <row r="7685" spans="1:1">
      <c r="A7685" t="s">
        <v>9638</v>
      </c>
    </row>
    <row r="7686" spans="1:1">
      <c r="A7686" t="s">
        <v>9639</v>
      </c>
    </row>
    <row r="7687" spans="1:1">
      <c r="A7687" t="s">
        <v>9640</v>
      </c>
    </row>
    <row r="7688" spans="1:1">
      <c r="A7688" t="s">
        <v>9641</v>
      </c>
    </row>
    <row r="7689" spans="1:1">
      <c r="A7689" t="s">
        <v>9642</v>
      </c>
    </row>
    <row r="7690" spans="1:1">
      <c r="A7690" t="s">
        <v>9643</v>
      </c>
    </row>
    <row r="7691" spans="1:1">
      <c r="A7691" t="s">
        <v>9644</v>
      </c>
    </row>
    <row r="7692" spans="1:1">
      <c r="A7692" t="s">
        <v>9645</v>
      </c>
    </row>
    <row r="7693" spans="1:1">
      <c r="A7693" t="s">
        <v>9646</v>
      </c>
    </row>
    <row r="7694" spans="1:1">
      <c r="A7694" t="s">
        <v>9647</v>
      </c>
    </row>
    <row r="7695" spans="1:1">
      <c r="A7695" t="s">
        <v>9648</v>
      </c>
    </row>
    <row r="7696" spans="1:1">
      <c r="A7696" t="s">
        <v>9649</v>
      </c>
    </row>
    <row r="7697" spans="1:1">
      <c r="A7697" t="s">
        <v>9650</v>
      </c>
    </row>
    <row r="7698" spans="1:1">
      <c r="A7698" t="s">
        <v>9651</v>
      </c>
    </row>
    <row r="7699" spans="1:1">
      <c r="A7699" t="s">
        <v>9652</v>
      </c>
    </row>
    <row r="7700" spans="1:1">
      <c r="A7700" t="s">
        <v>9653</v>
      </c>
    </row>
    <row r="7701" spans="1:1">
      <c r="A7701" t="s">
        <v>9654</v>
      </c>
    </row>
    <row r="7702" spans="1:1">
      <c r="A7702" t="s">
        <v>9655</v>
      </c>
    </row>
    <row r="7703" spans="1:1">
      <c r="A7703" t="s">
        <v>9656</v>
      </c>
    </row>
    <row r="7704" spans="1:1">
      <c r="A7704" t="s">
        <v>9657</v>
      </c>
    </row>
    <row r="7705" spans="1:1">
      <c r="A7705" t="s">
        <v>9658</v>
      </c>
    </row>
    <row r="7706" spans="1:1">
      <c r="A7706" t="s">
        <v>9659</v>
      </c>
    </row>
    <row r="7707" spans="1:1">
      <c r="A7707" t="s">
        <v>9660</v>
      </c>
    </row>
    <row r="7708" spans="1:1">
      <c r="A7708" t="s">
        <v>9661</v>
      </c>
    </row>
    <row r="7709" spans="1:1">
      <c r="A7709" t="s">
        <v>9662</v>
      </c>
    </row>
    <row r="7710" spans="1:1">
      <c r="A7710" t="s">
        <v>9663</v>
      </c>
    </row>
    <row r="7711" spans="1:1">
      <c r="A7711" t="s">
        <v>9664</v>
      </c>
    </row>
    <row r="7712" spans="1:1">
      <c r="A7712" t="s">
        <v>9665</v>
      </c>
    </row>
    <row r="7713" spans="1:1">
      <c r="A7713" t="s">
        <v>9666</v>
      </c>
    </row>
    <row r="7714" spans="1:1">
      <c r="A7714" t="s">
        <v>9667</v>
      </c>
    </row>
    <row r="7715" spans="1:1">
      <c r="A7715" t="s">
        <v>9668</v>
      </c>
    </row>
    <row r="7716" spans="1:1">
      <c r="A7716" t="s">
        <v>9669</v>
      </c>
    </row>
    <row r="7717" spans="1:1">
      <c r="A7717" t="s">
        <v>9670</v>
      </c>
    </row>
    <row r="7718" spans="1:1">
      <c r="A7718" t="s">
        <v>9671</v>
      </c>
    </row>
    <row r="7719" spans="1:1">
      <c r="A7719" t="s">
        <v>9672</v>
      </c>
    </row>
    <row r="7720" spans="1:1">
      <c r="A7720" t="s">
        <v>9673</v>
      </c>
    </row>
    <row r="7721" spans="1:1">
      <c r="A7721" t="s">
        <v>9674</v>
      </c>
    </row>
    <row r="7722" spans="1:1">
      <c r="A7722" t="s">
        <v>9675</v>
      </c>
    </row>
    <row r="7723" spans="1:1">
      <c r="A7723" t="s">
        <v>9676</v>
      </c>
    </row>
    <row r="7724" spans="1:1">
      <c r="A7724" t="s">
        <v>9677</v>
      </c>
    </row>
    <row r="7725" spans="1:1">
      <c r="A7725" t="s">
        <v>9678</v>
      </c>
    </row>
    <row r="7726" spans="1:1">
      <c r="A7726" t="s">
        <v>9679</v>
      </c>
    </row>
    <row r="7727" spans="1:1">
      <c r="A7727" t="s">
        <v>9680</v>
      </c>
    </row>
    <row r="7728" spans="1:1">
      <c r="A7728" t="s">
        <v>9681</v>
      </c>
    </row>
    <row r="7729" spans="1:1">
      <c r="A7729" t="s">
        <v>9682</v>
      </c>
    </row>
    <row r="7730" spans="1:1">
      <c r="A7730" t="s">
        <v>9683</v>
      </c>
    </row>
    <row r="7731" spans="1:1">
      <c r="A7731" t="s">
        <v>9684</v>
      </c>
    </row>
    <row r="7732" spans="1:1">
      <c r="A7732" t="s">
        <v>9685</v>
      </c>
    </row>
    <row r="7733" spans="1:1">
      <c r="A7733" t="s">
        <v>9686</v>
      </c>
    </row>
    <row r="7734" spans="1:1">
      <c r="A7734" t="s">
        <v>9687</v>
      </c>
    </row>
    <row r="7735" spans="1:1">
      <c r="A7735" t="s">
        <v>9688</v>
      </c>
    </row>
    <row r="7736" spans="1:1">
      <c r="A7736" t="s">
        <v>9689</v>
      </c>
    </row>
    <row r="7737" spans="1:1">
      <c r="A7737" t="s">
        <v>9690</v>
      </c>
    </row>
    <row r="7738" spans="1:1">
      <c r="A7738" t="s">
        <v>9691</v>
      </c>
    </row>
    <row r="7739" spans="1:1">
      <c r="A7739" t="s">
        <v>9692</v>
      </c>
    </row>
    <row r="7740" spans="1:1">
      <c r="A7740" t="s">
        <v>9693</v>
      </c>
    </row>
    <row r="7741" spans="1:1">
      <c r="A7741" t="s">
        <v>9694</v>
      </c>
    </row>
    <row r="7742" spans="1:1">
      <c r="A7742" t="s">
        <v>9695</v>
      </c>
    </row>
    <row r="7743" spans="1:1">
      <c r="A7743" t="s">
        <v>9696</v>
      </c>
    </row>
    <row r="7744" spans="1:1">
      <c r="A7744" t="s">
        <v>9697</v>
      </c>
    </row>
    <row r="7745" spans="1:1">
      <c r="A7745" t="s">
        <v>9698</v>
      </c>
    </row>
    <row r="7746" spans="1:1">
      <c r="A7746" t="s">
        <v>9699</v>
      </c>
    </row>
    <row r="7747" spans="1:1">
      <c r="A7747" t="s">
        <v>9700</v>
      </c>
    </row>
    <row r="7748" spans="1:1">
      <c r="A7748" t="s">
        <v>9701</v>
      </c>
    </row>
    <row r="7749" spans="1:1">
      <c r="A7749" t="s">
        <v>9702</v>
      </c>
    </row>
    <row r="7750" spans="1:1">
      <c r="A7750" t="s">
        <v>9703</v>
      </c>
    </row>
    <row r="7751" spans="1:1">
      <c r="A7751" t="s">
        <v>9704</v>
      </c>
    </row>
    <row r="7752" spans="1:1">
      <c r="A7752" t="s">
        <v>9705</v>
      </c>
    </row>
    <row r="7753" spans="1:1">
      <c r="A7753" t="s">
        <v>9706</v>
      </c>
    </row>
    <row r="7754" spans="1:1">
      <c r="A7754" t="s">
        <v>9707</v>
      </c>
    </row>
    <row r="7755" spans="1:1">
      <c r="A7755" t="s">
        <v>9708</v>
      </c>
    </row>
    <row r="7756" spans="1:1">
      <c r="A7756" t="s">
        <v>9709</v>
      </c>
    </row>
    <row r="7757" spans="1:1">
      <c r="A7757" t="s">
        <v>9710</v>
      </c>
    </row>
    <row r="7758" spans="1:1">
      <c r="A7758" t="s">
        <v>9711</v>
      </c>
    </row>
    <row r="7759" spans="1:1">
      <c r="A7759" t="s">
        <v>9712</v>
      </c>
    </row>
    <row r="7760" spans="1:1">
      <c r="A7760" t="s">
        <v>9713</v>
      </c>
    </row>
    <row r="7761" spans="1:1">
      <c r="A7761" t="s">
        <v>9714</v>
      </c>
    </row>
    <row r="7762" spans="1:1">
      <c r="A7762" t="s">
        <v>9715</v>
      </c>
    </row>
    <row r="7763" spans="1:1">
      <c r="A7763" t="s">
        <v>9716</v>
      </c>
    </row>
    <row r="7764" spans="1:1">
      <c r="A7764" t="s">
        <v>9717</v>
      </c>
    </row>
    <row r="7765" spans="1:1">
      <c r="A7765" t="s">
        <v>9718</v>
      </c>
    </row>
    <row r="7766" spans="1:1">
      <c r="A7766" t="s">
        <v>9719</v>
      </c>
    </row>
    <row r="7767" spans="1:1">
      <c r="A7767" t="s">
        <v>9720</v>
      </c>
    </row>
    <row r="7768" spans="1:1">
      <c r="A7768" t="s">
        <v>9721</v>
      </c>
    </row>
    <row r="7769" spans="1:1">
      <c r="A7769" t="s">
        <v>9722</v>
      </c>
    </row>
    <row r="7770" spans="1:1">
      <c r="A7770" t="s">
        <v>9723</v>
      </c>
    </row>
    <row r="7771" spans="1:1">
      <c r="A7771" t="s">
        <v>9724</v>
      </c>
    </row>
    <row r="7772" spans="1:1">
      <c r="A7772" t="s">
        <v>9725</v>
      </c>
    </row>
    <row r="7773" spans="1:1">
      <c r="A7773" t="s">
        <v>9726</v>
      </c>
    </row>
    <row r="7774" spans="1:1">
      <c r="A7774" t="s">
        <v>9727</v>
      </c>
    </row>
    <row r="7775" spans="1:1">
      <c r="A7775" t="s">
        <v>9728</v>
      </c>
    </row>
    <row r="7776" spans="1:1">
      <c r="A7776" t="s">
        <v>9729</v>
      </c>
    </row>
    <row r="7777" spans="1:1">
      <c r="A7777" t="s">
        <v>9730</v>
      </c>
    </row>
    <row r="7778" spans="1:1">
      <c r="A7778" t="s">
        <v>9731</v>
      </c>
    </row>
    <row r="7779" spans="1:1">
      <c r="A7779" t="s">
        <v>9732</v>
      </c>
    </row>
    <row r="7780" spans="1:1">
      <c r="A7780" t="s">
        <v>9733</v>
      </c>
    </row>
    <row r="7781" spans="1:1">
      <c r="A7781" t="s">
        <v>9734</v>
      </c>
    </row>
    <row r="7782" spans="1:1">
      <c r="A7782" t="s">
        <v>9735</v>
      </c>
    </row>
    <row r="7783" spans="1:1">
      <c r="A7783" t="s">
        <v>9736</v>
      </c>
    </row>
    <row r="7784" spans="1:1">
      <c r="A7784" t="s">
        <v>9737</v>
      </c>
    </row>
    <row r="7785" spans="1:1">
      <c r="A7785" t="s">
        <v>9738</v>
      </c>
    </row>
    <row r="7786" spans="1:1">
      <c r="A7786" t="s">
        <v>9739</v>
      </c>
    </row>
    <row r="7787" spans="1:1">
      <c r="A7787" t="s">
        <v>9740</v>
      </c>
    </row>
    <row r="7788" spans="1:1">
      <c r="A7788" t="s">
        <v>9741</v>
      </c>
    </row>
    <row r="7789" spans="1:1">
      <c r="A7789" t="s">
        <v>9742</v>
      </c>
    </row>
    <row r="7790" spans="1:1">
      <c r="A7790" t="s">
        <v>9743</v>
      </c>
    </row>
    <row r="7791" spans="1:1">
      <c r="A7791" t="s">
        <v>9744</v>
      </c>
    </row>
    <row r="7792" spans="1:1">
      <c r="A7792" t="s">
        <v>9745</v>
      </c>
    </row>
    <row r="7793" spans="1:1">
      <c r="A7793" t="s">
        <v>9746</v>
      </c>
    </row>
    <row r="7794" spans="1:1">
      <c r="A7794" t="s">
        <v>9747</v>
      </c>
    </row>
    <row r="7795" spans="1:1">
      <c r="A7795" t="s">
        <v>9748</v>
      </c>
    </row>
    <row r="7796" spans="1:1">
      <c r="A7796" t="s">
        <v>9749</v>
      </c>
    </row>
    <row r="7797" spans="1:1">
      <c r="A7797" t="s">
        <v>9750</v>
      </c>
    </row>
    <row r="7798" spans="1:1">
      <c r="A7798" t="s">
        <v>9751</v>
      </c>
    </row>
    <row r="7799" spans="1:1">
      <c r="A7799" t="s">
        <v>9752</v>
      </c>
    </row>
    <row r="7800" spans="1:1">
      <c r="A7800" t="s">
        <v>9753</v>
      </c>
    </row>
    <row r="7801" spans="1:1">
      <c r="A7801" t="s">
        <v>9754</v>
      </c>
    </row>
    <row r="7802" spans="1:1">
      <c r="A7802" t="s">
        <v>9755</v>
      </c>
    </row>
    <row r="7803" spans="1:1">
      <c r="A7803" t="s">
        <v>9756</v>
      </c>
    </row>
    <row r="7804" spans="1:1">
      <c r="A7804" t="s">
        <v>9757</v>
      </c>
    </row>
    <row r="7805" spans="1:1">
      <c r="A7805" t="s">
        <v>9758</v>
      </c>
    </row>
    <row r="7806" spans="1:1">
      <c r="A7806" t="s">
        <v>9759</v>
      </c>
    </row>
    <row r="7807" spans="1:1">
      <c r="A7807" t="s">
        <v>9760</v>
      </c>
    </row>
    <row r="7808" spans="1:1">
      <c r="A7808" t="s">
        <v>9761</v>
      </c>
    </row>
    <row r="7809" spans="1:1">
      <c r="A7809" t="s">
        <v>9762</v>
      </c>
    </row>
    <row r="7810" spans="1:1">
      <c r="A7810" t="s">
        <v>9763</v>
      </c>
    </row>
    <row r="7811" spans="1:1">
      <c r="A7811" t="s">
        <v>9764</v>
      </c>
    </row>
    <row r="7812" spans="1:1">
      <c r="A7812" t="s">
        <v>9765</v>
      </c>
    </row>
    <row r="7813" spans="1:1">
      <c r="A7813" t="s">
        <v>9766</v>
      </c>
    </row>
    <row r="7814" spans="1:1">
      <c r="A7814" t="s">
        <v>9767</v>
      </c>
    </row>
    <row r="7815" spans="1:1">
      <c r="A7815" t="s">
        <v>9768</v>
      </c>
    </row>
    <row r="7816" spans="1:1">
      <c r="A7816" t="s">
        <v>9769</v>
      </c>
    </row>
    <row r="7817" spans="1:1">
      <c r="A7817" t="s">
        <v>9770</v>
      </c>
    </row>
    <row r="7818" spans="1:1">
      <c r="A7818" t="s">
        <v>9771</v>
      </c>
    </row>
    <row r="7819" spans="1:1">
      <c r="A7819" t="s">
        <v>9772</v>
      </c>
    </row>
    <row r="7820" spans="1:1">
      <c r="A7820" t="s">
        <v>9773</v>
      </c>
    </row>
    <row r="7821" spans="1:1">
      <c r="A7821" t="s">
        <v>9774</v>
      </c>
    </row>
    <row r="7822" spans="1:1">
      <c r="A7822" t="s">
        <v>9775</v>
      </c>
    </row>
    <row r="7823" spans="1:1">
      <c r="A7823" t="s">
        <v>9776</v>
      </c>
    </row>
    <row r="7824" spans="1:1">
      <c r="A7824" t="s">
        <v>9777</v>
      </c>
    </row>
    <row r="7825" spans="1:1">
      <c r="A7825" t="s">
        <v>9778</v>
      </c>
    </row>
    <row r="7826" spans="1:1">
      <c r="A7826" t="s">
        <v>9779</v>
      </c>
    </row>
    <row r="7827" spans="1:1">
      <c r="A7827" t="s">
        <v>9780</v>
      </c>
    </row>
    <row r="7828" spans="1:1">
      <c r="A7828" t="s">
        <v>9781</v>
      </c>
    </row>
    <row r="7829" spans="1:1">
      <c r="A7829" t="s">
        <v>9782</v>
      </c>
    </row>
    <row r="7830" spans="1:1">
      <c r="A7830" t="s">
        <v>9783</v>
      </c>
    </row>
    <row r="7831" spans="1:1">
      <c r="A7831" t="s">
        <v>9784</v>
      </c>
    </row>
    <row r="7832" spans="1:1">
      <c r="A7832" t="s">
        <v>9785</v>
      </c>
    </row>
    <row r="7833" spans="1:1">
      <c r="A7833" t="s">
        <v>9786</v>
      </c>
    </row>
    <row r="7834" spans="1:1">
      <c r="A7834" t="s">
        <v>9787</v>
      </c>
    </row>
    <row r="7835" spans="1:1">
      <c r="A7835" t="s">
        <v>9788</v>
      </c>
    </row>
    <row r="7836" spans="1:1">
      <c r="A7836" t="s">
        <v>9789</v>
      </c>
    </row>
    <row r="7837" spans="1:1">
      <c r="A7837" t="s">
        <v>9790</v>
      </c>
    </row>
    <row r="7838" spans="1:1">
      <c r="A7838" t="s">
        <v>9791</v>
      </c>
    </row>
    <row r="7839" spans="1:1">
      <c r="A7839" t="s">
        <v>9792</v>
      </c>
    </row>
    <row r="7840" spans="1:1">
      <c r="A7840" t="s">
        <v>9793</v>
      </c>
    </row>
    <row r="7841" spans="1:1">
      <c r="A7841" t="s">
        <v>9794</v>
      </c>
    </row>
    <row r="7842" spans="1:1">
      <c r="A7842" t="s">
        <v>9795</v>
      </c>
    </row>
    <row r="7843" spans="1:1">
      <c r="A7843" t="s">
        <v>9796</v>
      </c>
    </row>
    <row r="7844" spans="1:1">
      <c r="A7844" t="s">
        <v>9797</v>
      </c>
    </row>
    <row r="7845" spans="1:1">
      <c r="A7845" t="s">
        <v>9798</v>
      </c>
    </row>
    <row r="7846" spans="1:1">
      <c r="A7846" t="s">
        <v>9799</v>
      </c>
    </row>
    <row r="7847" spans="1:1">
      <c r="A7847" t="s">
        <v>9800</v>
      </c>
    </row>
    <row r="7848" spans="1:1">
      <c r="A7848" t="s">
        <v>9801</v>
      </c>
    </row>
    <row r="7849" spans="1:1">
      <c r="A7849" t="s">
        <v>9802</v>
      </c>
    </row>
    <row r="7850" spans="1:1">
      <c r="A7850" t="s">
        <v>9803</v>
      </c>
    </row>
    <row r="7851" spans="1:1">
      <c r="A7851" t="s">
        <v>9804</v>
      </c>
    </row>
    <row r="7852" spans="1:1">
      <c r="A7852" t="s">
        <v>9805</v>
      </c>
    </row>
    <row r="7853" spans="1:1">
      <c r="A7853" t="s">
        <v>9806</v>
      </c>
    </row>
    <row r="7854" spans="1:1">
      <c r="A7854" t="s">
        <v>9807</v>
      </c>
    </row>
    <row r="7855" spans="1:1">
      <c r="A7855" t="s">
        <v>9808</v>
      </c>
    </row>
    <row r="7856" spans="1:1">
      <c r="A7856" t="s">
        <v>9809</v>
      </c>
    </row>
    <row r="7857" spans="1:1">
      <c r="A7857" t="s">
        <v>9810</v>
      </c>
    </row>
    <row r="7858" spans="1:1">
      <c r="A7858" t="s">
        <v>9811</v>
      </c>
    </row>
    <row r="7859" spans="1:1">
      <c r="A7859" t="s">
        <v>9812</v>
      </c>
    </row>
    <row r="7860" spans="1:1">
      <c r="A7860" t="s">
        <v>9813</v>
      </c>
    </row>
    <row r="7861" spans="1:1">
      <c r="A7861" t="s">
        <v>9814</v>
      </c>
    </row>
    <row r="7862" spans="1:1">
      <c r="A7862" t="s">
        <v>9815</v>
      </c>
    </row>
    <row r="7863" spans="1:1">
      <c r="A7863" t="s">
        <v>9816</v>
      </c>
    </row>
    <row r="7864" spans="1:1">
      <c r="A7864" t="s">
        <v>9817</v>
      </c>
    </row>
    <row r="7865" spans="1:1">
      <c r="A7865" t="s">
        <v>9818</v>
      </c>
    </row>
    <row r="7866" spans="1:1">
      <c r="A7866" t="s">
        <v>9819</v>
      </c>
    </row>
    <row r="7867" spans="1:1">
      <c r="A7867" t="s">
        <v>9820</v>
      </c>
    </row>
    <row r="7868" spans="1:1">
      <c r="A7868" t="s">
        <v>9821</v>
      </c>
    </row>
    <row r="7869" spans="1:1">
      <c r="A7869" t="s">
        <v>9822</v>
      </c>
    </row>
    <row r="7870" spans="1:1">
      <c r="A7870" t="s">
        <v>9823</v>
      </c>
    </row>
    <row r="7871" spans="1:1">
      <c r="A7871" t="s">
        <v>9824</v>
      </c>
    </row>
    <row r="7872" spans="1:1">
      <c r="A7872" t="s">
        <v>9825</v>
      </c>
    </row>
    <row r="7873" spans="1:1">
      <c r="A7873" t="s">
        <v>9826</v>
      </c>
    </row>
    <row r="7874" spans="1:1">
      <c r="A7874" t="s">
        <v>9827</v>
      </c>
    </row>
    <row r="7875" spans="1:1">
      <c r="A7875" t="s">
        <v>9828</v>
      </c>
    </row>
    <row r="7876" spans="1:1">
      <c r="A7876" t="s">
        <v>9829</v>
      </c>
    </row>
    <row r="7877" spans="1:1">
      <c r="A7877" t="s">
        <v>9830</v>
      </c>
    </row>
    <row r="7878" spans="1:1">
      <c r="A7878" t="s">
        <v>9831</v>
      </c>
    </row>
    <row r="7879" spans="1:1">
      <c r="A7879" t="s">
        <v>9832</v>
      </c>
    </row>
    <row r="7880" spans="1:1">
      <c r="A7880" t="s">
        <v>9833</v>
      </c>
    </row>
    <row r="7881" spans="1:1">
      <c r="A7881" t="s">
        <v>9834</v>
      </c>
    </row>
    <row r="7882" spans="1:1">
      <c r="A7882" t="s">
        <v>9835</v>
      </c>
    </row>
    <row r="7883" spans="1:1">
      <c r="A7883" t="s">
        <v>9836</v>
      </c>
    </row>
    <row r="7884" spans="1:1">
      <c r="A7884" t="s">
        <v>9837</v>
      </c>
    </row>
    <row r="7885" spans="1:1">
      <c r="A7885" t="s">
        <v>9838</v>
      </c>
    </row>
    <row r="7886" spans="1:1">
      <c r="A7886" t="s">
        <v>9839</v>
      </c>
    </row>
    <row r="7887" spans="1:1">
      <c r="A7887" t="s">
        <v>9840</v>
      </c>
    </row>
    <row r="7888" spans="1:1">
      <c r="A7888" t="s">
        <v>9841</v>
      </c>
    </row>
    <row r="7889" spans="1:1">
      <c r="A7889" t="s">
        <v>9842</v>
      </c>
    </row>
    <row r="7890" spans="1:1">
      <c r="A7890" t="s">
        <v>9843</v>
      </c>
    </row>
    <row r="7891" spans="1:1">
      <c r="A7891" t="s">
        <v>9844</v>
      </c>
    </row>
    <row r="7892" spans="1:1">
      <c r="A7892" t="s">
        <v>9845</v>
      </c>
    </row>
    <row r="7893" spans="1:1">
      <c r="A7893" t="s">
        <v>9846</v>
      </c>
    </row>
    <row r="7894" spans="1:1">
      <c r="A7894" t="s">
        <v>9847</v>
      </c>
    </row>
    <row r="7895" spans="1:1">
      <c r="A7895" t="s">
        <v>9848</v>
      </c>
    </row>
    <row r="7896" spans="1:1">
      <c r="A7896" t="s">
        <v>9849</v>
      </c>
    </row>
    <row r="7897" spans="1:1">
      <c r="A7897" t="s">
        <v>9850</v>
      </c>
    </row>
    <row r="7898" spans="1:1">
      <c r="A7898" t="s">
        <v>9851</v>
      </c>
    </row>
    <row r="7899" spans="1:1">
      <c r="A7899" t="s">
        <v>9852</v>
      </c>
    </row>
    <row r="7900" spans="1:1">
      <c r="A7900" t="s">
        <v>9853</v>
      </c>
    </row>
    <row r="7901" spans="1:1">
      <c r="A7901" t="s">
        <v>9854</v>
      </c>
    </row>
    <row r="7902" spans="1:1">
      <c r="A7902" t="s">
        <v>9855</v>
      </c>
    </row>
    <row r="7903" spans="1:1">
      <c r="A7903" t="s">
        <v>9856</v>
      </c>
    </row>
    <row r="7904" spans="1:1">
      <c r="A7904" t="s">
        <v>9857</v>
      </c>
    </row>
    <row r="7905" spans="1:1">
      <c r="A7905" t="s">
        <v>9858</v>
      </c>
    </row>
    <row r="7906" spans="1:1">
      <c r="A7906" t="s">
        <v>9859</v>
      </c>
    </row>
    <row r="7907" spans="1:1">
      <c r="A7907" t="s">
        <v>9860</v>
      </c>
    </row>
    <row r="7908" spans="1:1">
      <c r="A7908" t="s">
        <v>9861</v>
      </c>
    </row>
    <row r="7909" spans="1:1">
      <c r="A7909" t="s">
        <v>9862</v>
      </c>
    </row>
    <row r="7910" spans="1:1">
      <c r="A7910" t="s">
        <v>9863</v>
      </c>
    </row>
    <row r="7911" spans="1:1">
      <c r="A7911" t="s">
        <v>9864</v>
      </c>
    </row>
    <row r="7912" spans="1:1">
      <c r="A7912" t="s">
        <v>9865</v>
      </c>
    </row>
    <row r="7913" spans="1:1">
      <c r="A7913" t="s">
        <v>9866</v>
      </c>
    </row>
    <row r="7914" spans="1:1">
      <c r="A7914" t="s">
        <v>9867</v>
      </c>
    </row>
    <row r="7915" spans="1:1">
      <c r="A7915" t="s">
        <v>9868</v>
      </c>
    </row>
    <row r="7916" spans="1:1">
      <c r="A7916" t="s">
        <v>9869</v>
      </c>
    </row>
    <row r="7917" spans="1:1">
      <c r="A7917" t="s">
        <v>9870</v>
      </c>
    </row>
    <row r="7918" spans="1:1">
      <c r="A7918" t="s">
        <v>9871</v>
      </c>
    </row>
    <row r="7919" spans="1:1">
      <c r="A7919" t="s">
        <v>9872</v>
      </c>
    </row>
    <row r="7920" spans="1:1">
      <c r="A7920" t="s">
        <v>9873</v>
      </c>
    </row>
    <row r="7921" spans="1:1">
      <c r="A7921" t="s">
        <v>9874</v>
      </c>
    </row>
    <row r="7922" spans="1:1">
      <c r="A7922" t="s">
        <v>9875</v>
      </c>
    </row>
    <row r="7923" spans="1:1">
      <c r="A7923" t="s">
        <v>9876</v>
      </c>
    </row>
    <row r="7924" spans="1:1">
      <c r="A7924" t="s">
        <v>9877</v>
      </c>
    </row>
    <row r="7925" spans="1:1">
      <c r="A7925" t="s">
        <v>9878</v>
      </c>
    </row>
    <row r="7926" spans="1:1">
      <c r="A7926" t="s">
        <v>9879</v>
      </c>
    </row>
    <row r="7927" spans="1:1">
      <c r="A7927" t="s">
        <v>9880</v>
      </c>
    </row>
    <row r="7928" spans="1:1">
      <c r="A7928" t="s">
        <v>9881</v>
      </c>
    </row>
    <row r="7929" spans="1:1">
      <c r="A7929" t="s">
        <v>9882</v>
      </c>
    </row>
    <row r="7930" spans="1:1">
      <c r="A7930" t="s">
        <v>9883</v>
      </c>
    </row>
    <row r="7931" spans="1:1">
      <c r="A7931" t="s">
        <v>9884</v>
      </c>
    </row>
    <row r="7932" spans="1:1">
      <c r="A7932" t="s">
        <v>9885</v>
      </c>
    </row>
    <row r="7933" spans="1:1">
      <c r="A7933" t="s">
        <v>9886</v>
      </c>
    </row>
    <row r="7934" spans="1:1">
      <c r="A7934" t="s">
        <v>9887</v>
      </c>
    </row>
    <row r="7935" spans="1:1">
      <c r="A7935" t="s">
        <v>9888</v>
      </c>
    </row>
    <row r="7936" spans="1:1">
      <c r="A7936" t="s">
        <v>9889</v>
      </c>
    </row>
    <row r="7937" spans="1:1">
      <c r="A7937" t="s">
        <v>9890</v>
      </c>
    </row>
    <row r="7938" spans="1:1">
      <c r="A7938" t="s">
        <v>9891</v>
      </c>
    </row>
    <row r="7939" spans="1:1">
      <c r="A7939" t="s">
        <v>9892</v>
      </c>
    </row>
    <row r="7940" spans="1:1">
      <c r="A7940" t="s">
        <v>9893</v>
      </c>
    </row>
    <row r="7941" spans="1:1">
      <c r="A7941" t="s">
        <v>9894</v>
      </c>
    </row>
    <row r="7942" spans="1:1">
      <c r="A7942" t="s">
        <v>9895</v>
      </c>
    </row>
    <row r="7943" spans="1:1">
      <c r="A7943" t="s">
        <v>9896</v>
      </c>
    </row>
    <row r="7944" spans="1:1">
      <c r="A7944" t="s">
        <v>9897</v>
      </c>
    </row>
    <row r="7945" spans="1:1">
      <c r="A7945" t="s">
        <v>9898</v>
      </c>
    </row>
    <row r="7946" spans="1:1">
      <c r="A7946" t="s">
        <v>9899</v>
      </c>
    </row>
    <row r="7947" spans="1:1">
      <c r="A7947" t="s">
        <v>9900</v>
      </c>
    </row>
    <row r="7948" spans="1:1">
      <c r="A7948" t="s">
        <v>9901</v>
      </c>
    </row>
    <row r="7949" spans="1:1">
      <c r="A7949" t="s">
        <v>9902</v>
      </c>
    </row>
    <row r="7950" spans="1:1">
      <c r="A7950" t="s">
        <v>9903</v>
      </c>
    </row>
    <row r="7951" spans="1:1">
      <c r="A7951" t="s">
        <v>9904</v>
      </c>
    </row>
    <row r="7952" spans="1:1">
      <c r="A7952" t="s">
        <v>9905</v>
      </c>
    </row>
    <row r="7953" spans="1:1">
      <c r="A7953" t="s">
        <v>9906</v>
      </c>
    </row>
    <row r="7954" spans="1:1">
      <c r="A7954" t="s">
        <v>9907</v>
      </c>
    </row>
    <row r="7955" spans="1:1">
      <c r="A7955" t="s">
        <v>9908</v>
      </c>
    </row>
    <row r="7956" spans="1:1">
      <c r="A7956" t="s">
        <v>9909</v>
      </c>
    </row>
    <row r="7957" spans="1:1">
      <c r="A7957" t="s">
        <v>9910</v>
      </c>
    </row>
    <row r="7958" spans="1:1">
      <c r="A7958" t="s">
        <v>9911</v>
      </c>
    </row>
    <row r="7959" spans="1:1">
      <c r="A7959" t="s">
        <v>9912</v>
      </c>
    </row>
    <row r="7960" spans="1:1">
      <c r="A7960" t="s">
        <v>9913</v>
      </c>
    </row>
    <row r="7961" spans="1:1">
      <c r="A7961" t="s">
        <v>9914</v>
      </c>
    </row>
    <row r="7962" spans="1:1">
      <c r="A7962" t="s">
        <v>9915</v>
      </c>
    </row>
    <row r="7963" spans="1:1">
      <c r="A7963" t="s">
        <v>9916</v>
      </c>
    </row>
    <row r="7964" spans="1:1">
      <c r="A7964" t="s">
        <v>9917</v>
      </c>
    </row>
    <row r="7965" spans="1:1">
      <c r="A7965" t="s">
        <v>9918</v>
      </c>
    </row>
    <row r="7966" spans="1:1">
      <c r="A7966" t="s">
        <v>9919</v>
      </c>
    </row>
    <row r="7967" spans="1:1">
      <c r="A7967" t="s">
        <v>9920</v>
      </c>
    </row>
    <row r="7968" spans="1:1">
      <c r="A7968" t="s">
        <v>9921</v>
      </c>
    </row>
    <row r="7969" spans="1:1">
      <c r="A7969" t="s">
        <v>9922</v>
      </c>
    </row>
    <row r="7970" spans="1:1">
      <c r="A7970" t="s">
        <v>9923</v>
      </c>
    </row>
    <row r="7971" spans="1:1">
      <c r="A7971" t="s">
        <v>9924</v>
      </c>
    </row>
    <row r="7972" spans="1:1">
      <c r="A7972" t="s">
        <v>9925</v>
      </c>
    </row>
    <row r="7973" spans="1:1">
      <c r="A7973" t="s">
        <v>9926</v>
      </c>
    </row>
    <row r="7974" spans="1:1">
      <c r="A7974" t="s">
        <v>9927</v>
      </c>
    </row>
    <row r="7975" spans="1:1">
      <c r="A7975" t="s">
        <v>9928</v>
      </c>
    </row>
    <row r="7976" spans="1:1">
      <c r="A7976" t="s">
        <v>9929</v>
      </c>
    </row>
    <row r="7977" spans="1:1">
      <c r="A7977" t="s">
        <v>9930</v>
      </c>
    </row>
    <row r="7978" spans="1:1">
      <c r="A7978" t="s">
        <v>9931</v>
      </c>
    </row>
    <row r="7979" spans="1:1">
      <c r="A7979" t="s">
        <v>9932</v>
      </c>
    </row>
    <row r="7980" spans="1:1">
      <c r="A7980" t="s">
        <v>9933</v>
      </c>
    </row>
    <row r="7981" spans="1:1">
      <c r="A7981" t="s">
        <v>9934</v>
      </c>
    </row>
    <row r="7982" spans="1:1">
      <c r="A7982" t="s">
        <v>9935</v>
      </c>
    </row>
    <row r="7983" spans="1:1">
      <c r="A7983" t="s">
        <v>9936</v>
      </c>
    </row>
    <row r="7984" spans="1:1">
      <c r="A7984" t="s">
        <v>9937</v>
      </c>
    </row>
    <row r="7985" spans="1:1">
      <c r="A7985" t="s">
        <v>9938</v>
      </c>
    </row>
    <row r="7986" spans="1:1">
      <c r="A7986" t="s">
        <v>9939</v>
      </c>
    </row>
    <row r="7987" spans="1:1">
      <c r="A7987" t="s">
        <v>9940</v>
      </c>
    </row>
    <row r="7988" spans="1:1">
      <c r="A7988" t="s">
        <v>9941</v>
      </c>
    </row>
    <row r="7989" spans="1:1">
      <c r="A7989" t="s">
        <v>9942</v>
      </c>
    </row>
    <row r="7990" spans="1:1">
      <c r="A7990" t="s">
        <v>9943</v>
      </c>
    </row>
    <row r="7991" spans="1:1">
      <c r="A7991" t="s">
        <v>9944</v>
      </c>
    </row>
    <row r="7992" spans="1:1">
      <c r="A7992" t="s">
        <v>9945</v>
      </c>
    </row>
    <row r="7993" spans="1:1">
      <c r="A7993" t="s">
        <v>9946</v>
      </c>
    </row>
    <row r="7994" spans="1:1">
      <c r="A7994" t="s">
        <v>9947</v>
      </c>
    </row>
    <row r="7995" spans="1:1">
      <c r="A7995" t="s">
        <v>9948</v>
      </c>
    </row>
    <row r="7996" spans="1:1">
      <c r="A7996" t="s">
        <v>9949</v>
      </c>
    </row>
    <row r="7997" spans="1:1">
      <c r="A7997" t="s">
        <v>9950</v>
      </c>
    </row>
    <row r="7998" spans="1:1">
      <c r="A7998" t="s">
        <v>9951</v>
      </c>
    </row>
    <row r="7999" spans="1:1">
      <c r="A7999" t="s">
        <v>9952</v>
      </c>
    </row>
    <row r="8000" spans="1:1">
      <c r="A8000" t="s">
        <v>9953</v>
      </c>
    </row>
    <row r="8001" spans="1:1">
      <c r="A8001" t="s">
        <v>9954</v>
      </c>
    </row>
    <row r="8002" spans="1:1">
      <c r="A8002" t="s">
        <v>9955</v>
      </c>
    </row>
    <row r="8003" spans="1:1">
      <c r="A8003" t="s">
        <v>9956</v>
      </c>
    </row>
    <row r="8004" spans="1:1">
      <c r="A8004" t="s">
        <v>9957</v>
      </c>
    </row>
    <row r="8005" spans="1:1">
      <c r="A8005" t="s">
        <v>9958</v>
      </c>
    </row>
    <row r="8006" spans="1:1">
      <c r="A8006" t="s">
        <v>9959</v>
      </c>
    </row>
    <row r="8007" spans="1:1">
      <c r="A8007" t="s">
        <v>9960</v>
      </c>
    </row>
    <row r="8008" spans="1:1">
      <c r="A8008" t="s">
        <v>9961</v>
      </c>
    </row>
    <row r="8009" spans="1:1">
      <c r="A8009" t="s">
        <v>9962</v>
      </c>
    </row>
    <row r="8010" spans="1:1">
      <c r="A8010" t="s">
        <v>9963</v>
      </c>
    </row>
    <row r="8011" spans="1:1">
      <c r="A8011" t="s">
        <v>9964</v>
      </c>
    </row>
    <row r="8012" spans="1:1">
      <c r="A8012" t="s">
        <v>9965</v>
      </c>
    </row>
    <row r="8013" spans="1:1">
      <c r="A8013" t="s">
        <v>9966</v>
      </c>
    </row>
    <row r="8014" spans="1:1">
      <c r="A8014" t="s">
        <v>9967</v>
      </c>
    </row>
    <row r="8015" spans="1:1">
      <c r="A8015" t="s">
        <v>9968</v>
      </c>
    </row>
    <row r="8016" spans="1:1">
      <c r="A8016" t="s">
        <v>9969</v>
      </c>
    </row>
    <row r="8017" spans="1:1">
      <c r="A8017" t="s">
        <v>9970</v>
      </c>
    </row>
    <row r="8018" spans="1:1">
      <c r="A8018" t="s">
        <v>9971</v>
      </c>
    </row>
    <row r="8019" spans="1:1">
      <c r="A8019" t="s">
        <v>9972</v>
      </c>
    </row>
    <row r="8020" spans="1:1">
      <c r="A8020" t="s">
        <v>9973</v>
      </c>
    </row>
    <row r="8021" spans="1:1">
      <c r="A8021" t="s">
        <v>9974</v>
      </c>
    </row>
    <row r="8022" spans="1:1">
      <c r="A8022" t="s">
        <v>9975</v>
      </c>
    </row>
    <row r="8023" spans="1:1">
      <c r="A8023" t="s">
        <v>9976</v>
      </c>
    </row>
    <row r="8024" spans="1:1">
      <c r="A8024" t="s">
        <v>9977</v>
      </c>
    </row>
    <row r="8025" spans="1:1">
      <c r="A8025" t="s">
        <v>9978</v>
      </c>
    </row>
    <row r="8026" spans="1:1">
      <c r="A8026" t="s">
        <v>9979</v>
      </c>
    </row>
    <row r="8027" spans="1:1">
      <c r="A8027" t="s">
        <v>9980</v>
      </c>
    </row>
    <row r="8028" spans="1:1">
      <c r="A8028" t="s">
        <v>9981</v>
      </c>
    </row>
    <row r="8029" spans="1:1">
      <c r="A8029" t="s">
        <v>9982</v>
      </c>
    </row>
    <row r="8030" spans="1:1">
      <c r="A8030" t="s">
        <v>9983</v>
      </c>
    </row>
    <row r="8031" spans="1:1">
      <c r="A8031" t="s">
        <v>9984</v>
      </c>
    </row>
    <row r="8032" spans="1:1">
      <c r="A8032" t="s">
        <v>9985</v>
      </c>
    </row>
    <row r="8033" spans="1:1">
      <c r="A8033" t="s">
        <v>9986</v>
      </c>
    </row>
    <row r="8034" spans="1:1">
      <c r="A8034" t="s">
        <v>9987</v>
      </c>
    </row>
    <row r="8035" spans="1:1">
      <c r="A8035" t="s">
        <v>9988</v>
      </c>
    </row>
    <row r="8036" spans="1:1">
      <c r="A8036" t="s">
        <v>9989</v>
      </c>
    </row>
    <row r="8037" spans="1:1">
      <c r="A8037" t="s">
        <v>9990</v>
      </c>
    </row>
    <row r="8038" spans="1:1">
      <c r="A8038" t="s">
        <v>9991</v>
      </c>
    </row>
    <row r="8039" spans="1:1">
      <c r="A8039" t="s">
        <v>9992</v>
      </c>
    </row>
    <row r="8040" spans="1:1">
      <c r="A8040" t="s">
        <v>9993</v>
      </c>
    </row>
    <row r="8041" spans="1:1">
      <c r="A8041" t="s">
        <v>9994</v>
      </c>
    </row>
    <row r="8042" spans="1:1">
      <c r="A8042" t="s">
        <v>9995</v>
      </c>
    </row>
    <row r="8043" spans="1:1">
      <c r="A8043" t="s">
        <v>9996</v>
      </c>
    </row>
    <row r="8044" spans="1:1">
      <c r="A8044" t="s">
        <v>9997</v>
      </c>
    </row>
    <row r="8045" spans="1:1">
      <c r="A8045" t="s">
        <v>9998</v>
      </c>
    </row>
    <row r="8046" spans="1:1">
      <c r="A8046" t="s">
        <v>9999</v>
      </c>
    </row>
    <row r="8047" spans="1:1">
      <c r="A8047" t="s">
        <v>10000</v>
      </c>
    </row>
    <row r="8048" spans="1:1">
      <c r="A8048" t="s">
        <v>10001</v>
      </c>
    </row>
    <row r="8049" spans="1:1">
      <c r="A8049" t="s">
        <v>10002</v>
      </c>
    </row>
    <row r="8050" spans="1:1">
      <c r="A8050" t="s">
        <v>10003</v>
      </c>
    </row>
    <row r="8051" spans="1:1">
      <c r="A8051" t="s">
        <v>10004</v>
      </c>
    </row>
    <row r="8052" spans="1:1">
      <c r="A8052" t="s">
        <v>10005</v>
      </c>
    </row>
    <row r="8053" spans="1:1">
      <c r="A8053" t="s">
        <v>10006</v>
      </c>
    </row>
    <row r="8054" spans="1:1">
      <c r="A8054" t="s">
        <v>10007</v>
      </c>
    </row>
    <row r="8055" spans="1:1">
      <c r="A8055" t="s">
        <v>10008</v>
      </c>
    </row>
    <row r="8056" spans="1:1">
      <c r="A8056" t="s">
        <v>10009</v>
      </c>
    </row>
    <row r="8057" spans="1:1">
      <c r="A8057" t="s">
        <v>10010</v>
      </c>
    </row>
    <row r="8058" spans="1:1">
      <c r="A8058" t="s">
        <v>10011</v>
      </c>
    </row>
    <row r="8059" spans="1:1">
      <c r="A8059" t="s">
        <v>10012</v>
      </c>
    </row>
    <row r="8060" spans="1:1">
      <c r="A8060" t="s">
        <v>10013</v>
      </c>
    </row>
    <row r="8061" spans="1:1">
      <c r="A8061" t="s">
        <v>10014</v>
      </c>
    </row>
    <row r="8062" spans="1:1">
      <c r="A8062" t="s">
        <v>10015</v>
      </c>
    </row>
    <row r="8063" spans="1:1">
      <c r="A8063" t="s">
        <v>10016</v>
      </c>
    </row>
    <row r="8064" spans="1:1">
      <c r="A8064" t="s">
        <v>10017</v>
      </c>
    </row>
    <row r="8065" spans="1:1">
      <c r="A8065" t="s">
        <v>10018</v>
      </c>
    </row>
    <row r="8066" spans="1:1">
      <c r="A8066" t="s">
        <v>10019</v>
      </c>
    </row>
    <row r="8067" spans="1:1">
      <c r="A8067" t="s">
        <v>10020</v>
      </c>
    </row>
    <row r="8068" spans="1:1">
      <c r="A8068" t="s">
        <v>10021</v>
      </c>
    </row>
    <row r="8069" spans="1:1">
      <c r="A8069" t="s">
        <v>10022</v>
      </c>
    </row>
    <row r="8070" spans="1:1">
      <c r="A8070" t="s">
        <v>10023</v>
      </c>
    </row>
    <row r="8071" spans="1:1">
      <c r="A8071" t="s">
        <v>10024</v>
      </c>
    </row>
    <row r="8072" spans="1:1">
      <c r="A8072" t="s">
        <v>10025</v>
      </c>
    </row>
    <row r="8073" spans="1:1">
      <c r="A8073" t="s">
        <v>10026</v>
      </c>
    </row>
    <row r="8074" spans="1:1">
      <c r="A8074" t="s">
        <v>10027</v>
      </c>
    </row>
    <row r="8075" spans="1:1">
      <c r="A8075" t="s">
        <v>10028</v>
      </c>
    </row>
    <row r="8076" spans="1:1">
      <c r="A8076" t="s">
        <v>10029</v>
      </c>
    </row>
    <row r="8077" spans="1:1">
      <c r="A8077" t="s">
        <v>10030</v>
      </c>
    </row>
    <row r="8078" spans="1:1">
      <c r="A8078" t="s">
        <v>10031</v>
      </c>
    </row>
    <row r="8079" spans="1:1">
      <c r="A8079" t="s">
        <v>10032</v>
      </c>
    </row>
    <row r="8080" spans="1:1">
      <c r="A8080" t="s">
        <v>10033</v>
      </c>
    </row>
    <row r="8081" spans="1:1">
      <c r="A8081" t="s">
        <v>10034</v>
      </c>
    </row>
    <row r="8082" spans="1:1">
      <c r="A8082" t="s">
        <v>10035</v>
      </c>
    </row>
    <row r="8083" spans="1:1">
      <c r="A8083" t="s">
        <v>10036</v>
      </c>
    </row>
    <row r="8084" spans="1:1">
      <c r="A8084" t="s">
        <v>10037</v>
      </c>
    </row>
    <row r="8085" spans="1:1">
      <c r="A8085" t="s">
        <v>10038</v>
      </c>
    </row>
    <row r="8086" spans="1:1">
      <c r="A8086" t="s">
        <v>10039</v>
      </c>
    </row>
    <row r="8087" spans="1:1">
      <c r="A8087" t="s">
        <v>10040</v>
      </c>
    </row>
    <row r="8088" spans="1:1">
      <c r="A8088" t="s">
        <v>10041</v>
      </c>
    </row>
    <row r="8089" spans="1:1">
      <c r="A8089" t="s">
        <v>10042</v>
      </c>
    </row>
    <row r="8090" spans="1:1">
      <c r="A8090" t="s">
        <v>10043</v>
      </c>
    </row>
    <row r="8091" spans="1:1">
      <c r="A8091" t="s">
        <v>10044</v>
      </c>
    </row>
    <row r="8092" spans="1:1">
      <c r="A8092" t="s">
        <v>10045</v>
      </c>
    </row>
    <row r="8093" spans="1:1">
      <c r="A8093" t="s">
        <v>10046</v>
      </c>
    </row>
    <row r="8094" spans="1:1">
      <c r="A8094" t="s">
        <v>10047</v>
      </c>
    </row>
    <row r="8095" spans="1:1">
      <c r="A8095" t="s">
        <v>10048</v>
      </c>
    </row>
    <row r="8096" spans="1:1">
      <c r="A8096" t="s">
        <v>10049</v>
      </c>
    </row>
    <row r="8097" spans="1:1">
      <c r="A8097" t="s">
        <v>10050</v>
      </c>
    </row>
    <row r="8098" spans="1:1">
      <c r="A8098" t="s">
        <v>10051</v>
      </c>
    </row>
    <row r="8099" spans="1:1">
      <c r="A8099" t="s">
        <v>10052</v>
      </c>
    </row>
    <row r="8100" spans="1:1">
      <c r="A8100" t="s">
        <v>10053</v>
      </c>
    </row>
    <row r="8101" spans="1:1">
      <c r="A8101" t="s">
        <v>10054</v>
      </c>
    </row>
    <row r="8102" spans="1:1">
      <c r="A8102" t="s">
        <v>10055</v>
      </c>
    </row>
    <row r="8103" spans="1:1">
      <c r="A8103" t="s">
        <v>10056</v>
      </c>
    </row>
    <row r="8104" spans="1:1">
      <c r="A8104" t="s">
        <v>10057</v>
      </c>
    </row>
    <row r="8105" spans="1:1">
      <c r="A8105" t="s">
        <v>10058</v>
      </c>
    </row>
    <row r="8106" spans="1:1">
      <c r="A8106" t="s">
        <v>10059</v>
      </c>
    </row>
    <row r="8107" spans="1:1">
      <c r="A8107" t="s">
        <v>10060</v>
      </c>
    </row>
    <row r="8108" spans="1:1">
      <c r="A8108" t="s">
        <v>10061</v>
      </c>
    </row>
    <row r="8109" spans="1:1">
      <c r="A8109" t="s">
        <v>10062</v>
      </c>
    </row>
    <row r="8110" spans="1:1">
      <c r="A8110" t="s">
        <v>10063</v>
      </c>
    </row>
    <row r="8111" spans="1:1">
      <c r="A8111" t="s">
        <v>10064</v>
      </c>
    </row>
    <row r="8112" spans="1:1">
      <c r="A8112" t="s">
        <v>10065</v>
      </c>
    </row>
    <row r="8113" spans="1:1">
      <c r="A8113" t="s">
        <v>10066</v>
      </c>
    </row>
    <row r="8114" spans="1:1">
      <c r="A8114" t="s">
        <v>10067</v>
      </c>
    </row>
    <row r="8115" spans="1:1">
      <c r="A8115" t="s">
        <v>10068</v>
      </c>
    </row>
    <row r="8116" spans="1:1">
      <c r="A8116" t="s">
        <v>10069</v>
      </c>
    </row>
    <row r="8117" spans="1:1">
      <c r="A8117" t="s">
        <v>10070</v>
      </c>
    </row>
    <row r="8118" spans="1:1">
      <c r="A8118" t="s">
        <v>10071</v>
      </c>
    </row>
    <row r="8119" spans="1:1">
      <c r="A8119" t="s">
        <v>10072</v>
      </c>
    </row>
    <row r="8120" spans="1:1">
      <c r="A8120" t="s">
        <v>10073</v>
      </c>
    </row>
    <row r="8121" spans="1:1">
      <c r="A8121" t="s">
        <v>10074</v>
      </c>
    </row>
    <row r="8122" spans="1:1">
      <c r="A8122" t="s">
        <v>10075</v>
      </c>
    </row>
    <row r="8123" spans="1:1">
      <c r="A8123" t="s">
        <v>10076</v>
      </c>
    </row>
    <row r="8124" spans="1:1">
      <c r="A8124" t="s">
        <v>10077</v>
      </c>
    </row>
    <row r="8125" spans="1:1">
      <c r="A8125" t="s">
        <v>10078</v>
      </c>
    </row>
    <row r="8126" spans="1:1">
      <c r="A8126" t="s">
        <v>10079</v>
      </c>
    </row>
    <row r="8127" spans="1:1">
      <c r="A8127" t="s">
        <v>10080</v>
      </c>
    </row>
    <row r="8128" spans="1:1">
      <c r="A8128" t="s">
        <v>10081</v>
      </c>
    </row>
    <row r="8129" spans="1:1">
      <c r="A8129" t="s">
        <v>10082</v>
      </c>
    </row>
    <row r="8130" spans="1:1">
      <c r="A8130" t="s">
        <v>10083</v>
      </c>
    </row>
    <row r="8131" spans="1:1">
      <c r="A8131" t="s">
        <v>10084</v>
      </c>
    </row>
    <row r="8132" spans="1:1">
      <c r="A8132" t="s">
        <v>10085</v>
      </c>
    </row>
    <row r="8133" spans="1:1">
      <c r="A8133" t="s">
        <v>10086</v>
      </c>
    </row>
    <row r="8134" spans="1:1">
      <c r="A8134" t="s">
        <v>10087</v>
      </c>
    </row>
    <row r="8135" spans="1:1">
      <c r="A8135" t="s">
        <v>10088</v>
      </c>
    </row>
    <row r="8136" spans="1:1">
      <c r="A8136" t="s">
        <v>10089</v>
      </c>
    </row>
    <row r="8137" spans="1:1">
      <c r="A8137" t="s">
        <v>10090</v>
      </c>
    </row>
    <row r="8138" spans="1:1">
      <c r="A8138" t="s">
        <v>10091</v>
      </c>
    </row>
    <row r="8139" spans="1:1">
      <c r="A8139" t="s">
        <v>10092</v>
      </c>
    </row>
    <row r="8140" spans="1:1">
      <c r="A8140" t="s">
        <v>10093</v>
      </c>
    </row>
    <row r="8141" spans="1:1">
      <c r="A8141" t="s">
        <v>10094</v>
      </c>
    </row>
    <row r="8142" spans="1:1">
      <c r="A8142" t="s">
        <v>10095</v>
      </c>
    </row>
    <row r="8143" spans="1:1">
      <c r="A8143" t="s">
        <v>10096</v>
      </c>
    </row>
    <row r="8144" spans="1:1">
      <c r="A8144" t="s">
        <v>10097</v>
      </c>
    </row>
    <row r="8145" spans="1:1">
      <c r="A8145" t="s">
        <v>10098</v>
      </c>
    </row>
    <row r="8146" spans="1:1">
      <c r="A8146" t="s">
        <v>10099</v>
      </c>
    </row>
    <row r="8147" spans="1:1">
      <c r="A8147" t="s">
        <v>10100</v>
      </c>
    </row>
    <row r="8148" spans="1:1">
      <c r="A8148" t="s">
        <v>10101</v>
      </c>
    </row>
    <row r="8149" spans="1:1">
      <c r="A8149" t="s">
        <v>10102</v>
      </c>
    </row>
    <row r="8150" spans="1:1">
      <c r="A8150" t="s">
        <v>10103</v>
      </c>
    </row>
    <row r="8151" spans="1:1">
      <c r="A8151" t="s">
        <v>10104</v>
      </c>
    </row>
    <row r="8152" spans="1:1">
      <c r="A8152" t="s">
        <v>10105</v>
      </c>
    </row>
    <row r="8153" spans="1:1">
      <c r="A8153" t="s">
        <v>10106</v>
      </c>
    </row>
    <row r="8154" spans="1:1">
      <c r="A8154" t="s">
        <v>10107</v>
      </c>
    </row>
    <row r="8155" spans="1:1">
      <c r="A8155" t="s">
        <v>10108</v>
      </c>
    </row>
    <row r="8156" spans="1:1">
      <c r="A8156" t="s">
        <v>10109</v>
      </c>
    </row>
    <row r="8157" spans="1:1">
      <c r="A8157" t="s">
        <v>10110</v>
      </c>
    </row>
    <row r="8158" spans="1:1">
      <c r="A8158" t="s">
        <v>10111</v>
      </c>
    </row>
    <row r="8159" spans="1:1">
      <c r="A8159" t="s">
        <v>10112</v>
      </c>
    </row>
    <row r="8160" spans="1:1">
      <c r="A8160" t="s">
        <v>10113</v>
      </c>
    </row>
    <row r="8161" spans="1:1">
      <c r="A8161" t="s">
        <v>10114</v>
      </c>
    </row>
    <row r="8162" spans="1:1">
      <c r="A8162" t="s">
        <v>10115</v>
      </c>
    </row>
    <row r="8163" spans="1:1">
      <c r="A8163" t="s">
        <v>10116</v>
      </c>
    </row>
    <row r="8164" spans="1:1">
      <c r="A8164" t="s">
        <v>10117</v>
      </c>
    </row>
    <row r="8165" spans="1:1">
      <c r="A8165" t="s">
        <v>10118</v>
      </c>
    </row>
    <row r="8166" spans="1:1">
      <c r="A8166" t="s">
        <v>10119</v>
      </c>
    </row>
    <row r="8167" spans="1:1">
      <c r="A8167" t="s">
        <v>10120</v>
      </c>
    </row>
    <row r="8168" spans="1:1">
      <c r="A8168" t="s">
        <v>10121</v>
      </c>
    </row>
    <row r="8169" spans="1:1">
      <c r="A8169" t="s">
        <v>10122</v>
      </c>
    </row>
    <row r="8170" spans="1:1">
      <c r="A8170" t="s">
        <v>10123</v>
      </c>
    </row>
    <row r="8171" spans="1:1">
      <c r="A8171" t="s">
        <v>10124</v>
      </c>
    </row>
    <row r="8172" spans="1:1">
      <c r="A8172" t="s">
        <v>10125</v>
      </c>
    </row>
    <row r="8173" spans="1:1">
      <c r="A8173" t="s">
        <v>10126</v>
      </c>
    </row>
    <row r="8174" spans="1:1">
      <c r="A8174" t="s">
        <v>10127</v>
      </c>
    </row>
    <row r="8175" spans="1:1">
      <c r="A8175" t="s">
        <v>10128</v>
      </c>
    </row>
    <row r="8176" spans="1:1">
      <c r="A8176" t="s">
        <v>10129</v>
      </c>
    </row>
    <row r="8177" spans="1:1">
      <c r="A8177" t="s">
        <v>10130</v>
      </c>
    </row>
    <row r="8178" spans="1:1">
      <c r="A8178" t="s">
        <v>10131</v>
      </c>
    </row>
    <row r="8179" spans="1:1">
      <c r="A8179" t="s">
        <v>10132</v>
      </c>
    </row>
    <row r="8180" spans="1:1">
      <c r="A8180" t="s">
        <v>10133</v>
      </c>
    </row>
    <row r="8181" spans="1:1">
      <c r="A8181" t="s">
        <v>10134</v>
      </c>
    </row>
    <row r="8182" spans="1:1">
      <c r="A8182" t="s">
        <v>10135</v>
      </c>
    </row>
    <row r="8183" spans="1:1">
      <c r="A8183" t="s">
        <v>10136</v>
      </c>
    </row>
    <row r="8184" spans="1:1">
      <c r="A8184" t="s">
        <v>10137</v>
      </c>
    </row>
    <row r="8185" spans="1:1">
      <c r="A8185" t="s">
        <v>10138</v>
      </c>
    </row>
    <row r="8186" spans="1:1">
      <c r="A8186" t="s">
        <v>10139</v>
      </c>
    </row>
    <row r="8187" spans="1:1">
      <c r="A8187" t="s">
        <v>10140</v>
      </c>
    </row>
    <row r="8188" spans="1:1">
      <c r="A8188" t="s">
        <v>10141</v>
      </c>
    </row>
    <row r="8189" spans="1:1">
      <c r="A8189" t="s">
        <v>10142</v>
      </c>
    </row>
    <row r="8190" spans="1:1">
      <c r="A8190" t="s">
        <v>10143</v>
      </c>
    </row>
    <row r="8191" spans="1:1">
      <c r="A8191" t="s">
        <v>10144</v>
      </c>
    </row>
    <row r="8192" spans="1:1">
      <c r="A8192" t="s">
        <v>10145</v>
      </c>
    </row>
    <row r="8193" spans="1:1">
      <c r="A8193" t="s">
        <v>10146</v>
      </c>
    </row>
    <row r="8194" spans="1:1">
      <c r="A8194" t="s">
        <v>10147</v>
      </c>
    </row>
    <row r="8195" spans="1:1">
      <c r="A8195" t="s">
        <v>10148</v>
      </c>
    </row>
    <row r="8196" spans="1:1">
      <c r="A8196" t="s">
        <v>10149</v>
      </c>
    </row>
    <row r="8197" spans="1:1">
      <c r="A8197" t="s">
        <v>10150</v>
      </c>
    </row>
    <row r="8198" spans="1:1">
      <c r="A8198" t="s">
        <v>10151</v>
      </c>
    </row>
    <row r="8199" spans="1:1">
      <c r="A8199" t="s">
        <v>10152</v>
      </c>
    </row>
    <row r="8200" spans="1:1">
      <c r="A8200" t="s">
        <v>10153</v>
      </c>
    </row>
    <row r="8201" spans="1:1">
      <c r="A8201" t="s">
        <v>10154</v>
      </c>
    </row>
    <row r="8202" spans="1:1">
      <c r="A8202" t="s">
        <v>10155</v>
      </c>
    </row>
    <row r="8203" spans="1:1">
      <c r="A8203" t="s">
        <v>10156</v>
      </c>
    </row>
    <row r="8204" spans="1:1">
      <c r="A8204" t="s">
        <v>10157</v>
      </c>
    </row>
    <row r="8205" spans="1:1">
      <c r="A8205" t="s">
        <v>10158</v>
      </c>
    </row>
    <row r="8206" spans="1:1">
      <c r="A8206" t="s">
        <v>10159</v>
      </c>
    </row>
    <row r="8207" spans="1:1">
      <c r="A8207" t="s">
        <v>10160</v>
      </c>
    </row>
    <row r="8208" spans="1:1">
      <c r="A8208" t="s">
        <v>10161</v>
      </c>
    </row>
    <row r="8209" spans="1:1">
      <c r="A8209" t="s">
        <v>10162</v>
      </c>
    </row>
    <row r="8210" spans="1:1">
      <c r="A8210" t="s">
        <v>10163</v>
      </c>
    </row>
    <row r="8211" spans="1:1">
      <c r="A8211" t="s">
        <v>10164</v>
      </c>
    </row>
    <row r="8212" spans="1:1">
      <c r="A8212" t="s">
        <v>10165</v>
      </c>
    </row>
    <row r="8213" spans="1:1">
      <c r="A8213" t="s">
        <v>10166</v>
      </c>
    </row>
    <row r="8214" spans="1:1">
      <c r="A8214" t="s">
        <v>10167</v>
      </c>
    </row>
    <row r="8215" spans="1:1">
      <c r="A8215" t="s">
        <v>10168</v>
      </c>
    </row>
    <row r="8216" spans="1:1">
      <c r="A8216" t="s">
        <v>10169</v>
      </c>
    </row>
    <row r="8217" spans="1:1">
      <c r="A8217" t="s">
        <v>10170</v>
      </c>
    </row>
    <row r="8218" spans="1:1">
      <c r="A8218" t="s">
        <v>10171</v>
      </c>
    </row>
    <row r="8219" spans="1:1">
      <c r="A8219" t="s">
        <v>10172</v>
      </c>
    </row>
    <row r="8220" spans="1:1">
      <c r="A8220" t="s">
        <v>10173</v>
      </c>
    </row>
    <row r="8221" spans="1:1">
      <c r="A8221" t="s">
        <v>10174</v>
      </c>
    </row>
    <row r="8222" spans="1:1">
      <c r="A8222" t="s">
        <v>10175</v>
      </c>
    </row>
    <row r="8223" spans="1:1">
      <c r="A8223" t="s">
        <v>10176</v>
      </c>
    </row>
    <row r="8224" spans="1:1">
      <c r="A8224" t="s">
        <v>10177</v>
      </c>
    </row>
    <row r="8225" spans="1:1">
      <c r="A8225" t="s">
        <v>10178</v>
      </c>
    </row>
    <row r="8226" spans="1:1">
      <c r="A8226" t="s">
        <v>10179</v>
      </c>
    </row>
    <row r="8227" spans="1:1">
      <c r="A8227" t="s">
        <v>10180</v>
      </c>
    </row>
    <row r="8228" spans="1:1">
      <c r="A8228" t="s">
        <v>10181</v>
      </c>
    </row>
    <row r="8229" spans="1:1">
      <c r="A8229" t="s">
        <v>10182</v>
      </c>
    </row>
    <row r="8230" spans="1:1">
      <c r="A8230" t="s">
        <v>10183</v>
      </c>
    </row>
    <row r="8231" spans="1:1">
      <c r="A8231" t="s">
        <v>10184</v>
      </c>
    </row>
    <row r="8232" spans="1:1">
      <c r="A8232" t="s">
        <v>10185</v>
      </c>
    </row>
    <row r="8233" spans="1:1">
      <c r="A8233" t="s">
        <v>10186</v>
      </c>
    </row>
    <row r="8234" spans="1:1">
      <c r="A8234" t="s">
        <v>10187</v>
      </c>
    </row>
    <row r="8235" spans="1:1">
      <c r="A8235" t="s">
        <v>10188</v>
      </c>
    </row>
    <row r="8236" spans="1:1">
      <c r="A8236" t="s">
        <v>10189</v>
      </c>
    </row>
    <row r="8237" spans="1:1">
      <c r="A8237" t="s">
        <v>10190</v>
      </c>
    </row>
    <row r="8238" spans="1:1">
      <c r="A8238" t="s">
        <v>10191</v>
      </c>
    </row>
    <row r="8239" spans="1:1">
      <c r="A8239" t="s">
        <v>10192</v>
      </c>
    </row>
    <row r="8240" spans="1:1">
      <c r="A8240" t="s">
        <v>10193</v>
      </c>
    </row>
    <row r="8241" spans="1:1">
      <c r="A8241" t="s">
        <v>10194</v>
      </c>
    </row>
    <row r="8242" spans="1:1">
      <c r="A8242" t="s">
        <v>10195</v>
      </c>
    </row>
    <row r="8243" spans="1:1">
      <c r="A8243" t="s">
        <v>10196</v>
      </c>
    </row>
    <row r="8244" spans="1:1">
      <c r="A8244" t="s">
        <v>10197</v>
      </c>
    </row>
    <row r="8245" spans="1:1">
      <c r="A8245" t="s">
        <v>10198</v>
      </c>
    </row>
    <row r="8246" spans="1:1">
      <c r="A8246" t="s">
        <v>10199</v>
      </c>
    </row>
    <row r="8247" spans="1:1">
      <c r="A8247" t="s">
        <v>10200</v>
      </c>
    </row>
    <row r="8248" spans="1:1">
      <c r="A8248" t="s">
        <v>10201</v>
      </c>
    </row>
    <row r="8249" spans="1:1">
      <c r="A8249" t="s">
        <v>10202</v>
      </c>
    </row>
    <row r="8250" spans="1:1">
      <c r="A8250" t="s">
        <v>10203</v>
      </c>
    </row>
    <row r="8251" spans="1:1">
      <c r="A8251" t="s">
        <v>10204</v>
      </c>
    </row>
    <row r="8252" spans="1:1">
      <c r="A8252" t="s">
        <v>10205</v>
      </c>
    </row>
    <row r="8253" spans="1:1">
      <c r="A8253" t="s">
        <v>10206</v>
      </c>
    </row>
    <row r="8254" spans="1:1">
      <c r="A8254" t="s">
        <v>10207</v>
      </c>
    </row>
    <row r="8255" spans="1:1">
      <c r="A8255" t="s">
        <v>10208</v>
      </c>
    </row>
    <row r="8256" spans="1:1">
      <c r="A8256" t="s">
        <v>10209</v>
      </c>
    </row>
    <row r="8257" spans="1:1">
      <c r="A8257" t="s">
        <v>10210</v>
      </c>
    </row>
    <row r="8258" spans="1:1">
      <c r="A8258" t="s">
        <v>10211</v>
      </c>
    </row>
    <row r="8259" spans="1:1">
      <c r="A8259" t="s">
        <v>10212</v>
      </c>
    </row>
    <row r="8260" spans="1:1">
      <c r="A8260" t="s">
        <v>10213</v>
      </c>
    </row>
    <row r="8261" spans="1:1">
      <c r="A8261" t="s">
        <v>10214</v>
      </c>
    </row>
    <row r="8262" spans="1:1">
      <c r="A8262" t="s">
        <v>10215</v>
      </c>
    </row>
    <row r="8263" spans="1:1">
      <c r="A8263" t="s">
        <v>10216</v>
      </c>
    </row>
    <row r="8264" spans="1:1">
      <c r="A8264" t="s">
        <v>10217</v>
      </c>
    </row>
    <row r="8265" spans="1:1">
      <c r="A8265" t="s">
        <v>10218</v>
      </c>
    </row>
    <row r="8266" spans="1:1">
      <c r="A8266" t="s">
        <v>10219</v>
      </c>
    </row>
    <row r="8267" spans="1:1">
      <c r="A8267" t="s">
        <v>10220</v>
      </c>
    </row>
    <row r="8268" spans="1:1">
      <c r="A8268" t="s">
        <v>10221</v>
      </c>
    </row>
    <row r="8269" spans="1:1">
      <c r="A8269" t="s">
        <v>10222</v>
      </c>
    </row>
    <row r="8270" spans="1:1">
      <c r="A8270" t="s">
        <v>10223</v>
      </c>
    </row>
    <row r="8271" spans="1:1">
      <c r="A8271" t="s">
        <v>10224</v>
      </c>
    </row>
    <row r="8272" spans="1:1">
      <c r="A8272" t="s">
        <v>10225</v>
      </c>
    </row>
    <row r="8273" spans="1:1">
      <c r="A8273" t="s">
        <v>10226</v>
      </c>
    </row>
    <row r="8274" spans="1:1">
      <c r="A8274" t="s">
        <v>10227</v>
      </c>
    </row>
    <row r="8275" spans="1:1">
      <c r="A8275" t="s">
        <v>10228</v>
      </c>
    </row>
    <row r="8276" spans="1:1">
      <c r="A8276" t="s">
        <v>10229</v>
      </c>
    </row>
    <row r="8277" spans="1:1">
      <c r="A8277" t="s">
        <v>10230</v>
      </c>
    </row>
    <row r="8278" spans="1:1">
      <c r="A8278" t="s">
        <v>10231</v>
      </c>
    </row>
    <row r="8279" spans="1:1">
      <c r="A8279" t="s">
        <v>10232</v>
      </c>
    </row>
    <row r="8280" spans="1:1">
      <c r="A8280" t="s">
        <v>10233</v>
      </c>
    </row>
    <row r="8281" spans="1:1">
      <c r="A8281" t="s">
        <v>10234</v>
      </c>
    </row>
    <row r="8282" spans="1:1">
      <c r="A8282" t="s">
        <v>10235</v>
      </c>
    </row>
    <row r="8283" spans="1:1">
      <c r="A8283" t="s">
        <v>10236</v>
      </c>
    </row>
    <row r="8284" spans="1:1">
      <c r="A8284" t="s">
        <v>10237</v>
      </c>
    </row>
    <row r="8285" spans="1:1">
      <c r="A8285" t="s">
        <v>10238</v>
      </c>
    </row>
    <row r="8286" spans="1:1">
      <c r="A8286" t="s">
        <v>10239</v>
      </c>
    </row>
    <row r="8287" spans="1:1">
      <c r="A8287" t="s">
        <v>10240</v>
      </c>
    </row>
    <row r="8288" spans="1:1">
      <c r="A8288" t="s">
        <v>10241</v>
      </c>
    </row>
    <row r="8289" spans="1:1">
      <c r="A8289" t="s">
        <v>10242</v>
      </c>
    </row>
    <row r="8290" spans="1:1">
      <c r="A8290" t="s">
        <v>10243</v>
      </c>
    </row>
    <row r="8291" spans="1:1">
      <c r="A8291" t="s">
        <v>10244</v>
      </c>
    </row>
    <row r="8292" spans="1:1">
      <c r="A8292" t="s">
        <v>10245</v>
      </c>
    </row>
    <row r="8293" spans="1:1">
      <c r="A8293" t="s">
        <v>10246</v>
      </c>
    </row>
    <row r="8294" spans="1:1">
      <c r="A8294" t="s">
        <v>10247</v>
      </c>
    </row>
    <row r="8295" spans="1:1">
      <c r="A8295" t="s">
        <v>10248</v>
      </c>
    </row>
    <row r="8296" spans="1:1">
      <c r="A8296" t="s">
        <v>10249</v>
      </c>
    </row>
    <row r="8297" spans="1:1">
      <c r="A8297" t="s">
        <v>10250</v>
      </c>
    </row>
    <row r="8298" spans="1:1">
      <c r="A8298" t="s">
        <v>10251</v>
      </c>
    </row>
    <row r="8299" spans="1:1">
      <c r="A8299" t="s">
        <v>10252</v>
      </c>
    </row>
    <row r="8300" spans="1:1">
      <c r="A8300" t="s">
        <v>10253</v>
      </c>
    </row>
    <row r="8301" spans="1:1">
      <c r="A8301" t="s">
        <v>10254</v>
      </c>
    </row>
    <row r="8302" spans="1:1">
      <c r="A8302" t="s">
        <v>10255</v>
      </c>
    </row>
    <row r="8303" spans="1:1">
      <c r="A8303" t="s">
        <v>10256</v>
      </c>
    </row>
    <row r="8304" spans="1:1">
      <c r="A8304" t="s">
        <v>10257</v>
      </c>
    </row>
    <row r="8305" spans="1:1">
      <c r="A8305" t="s">
        <v>10258</v>
      </c>
    </row>
    <row r="8306" spans="1:1">
      <c r="A8306" t="s">
        <v>10259</v>
      </c>
    </row>
    <row r="8307" spans="1:1">
      <c r="A8307" t="s">
        <v>10260</v>
      </c>
    </row>
    <row r="8308" spans="1:1">
      <c r="A8308" t="s">
        <v>10261</v>
      </c>
    </row>
    <row r="8309" spans="1:1">
      <c r="A8309" t="s">
        <v>10262</v>
      </c>
    </row>
    <row r="8310" spans="1:1">
      <c r="A8310" t="s">
        <v>10263</v>
      </c>
    </row>
    <row r="8311" spans="1:1">
      <c r="A8311" t="s">
        <v>10264</v>
      </c>
    </row>
    <row r="8312" spans="1:1">
      <c r="A8312" t="s">
        <v>10265</v>
      </c>
    </row>
    <row r="8313" spans="1:1">
      <c r="A8313" t="s">
        <v>10266</v>
      </c>
    </row>
    <row r="8314" spans="1:1">
      <c r="A8314" t="s">
        <v>10267</v>
      </c>
    </row>
    <row r="8315" spans="1:1">
      <c r="A8315" t="s">
        <v>10268</v>
      </c>
    </row>
    <row r="8316" spans="1:1">
      <c r="A8316" t="s">
        <v>10269</v>
      </c>
    </row>
    <row r="8317" spans="1:1">
      <c r="A8317" t="s">
        <v>10270</v>
      </c>
    </row>
    <row r="8318" spans="1:1">
      <c r="A8318" t="s">
        <v>10271</v>
      </c>
    </row>
    <row r="8319" spans="1:1">
      <c r="A8319" t="s">
        <v>10272</v>
      </c>
    </row>
    <row r="8320" spans="1:1">
      <c r="A8320" t="s">
        <v>10273</v>
      </c>
    </row>
    <row r="8321" spans="1:1">
      <c r="A8321" t="s">
        <v>10274</v>
      </c>
    </row>
    <row r="8322" spans="1:1">
      <c r="A8322" t="s">
        <v>10275</v>
      </c>
    </row>
    <row r="8323" spans="1:1">
      <c r="A8323" t="s">
        <v>10276</v>
      </c>
    </row>
    <row r="8324" spans="1:1">
      <c r="A8324" t="s">
        <v>10277</v>
      </c>
    </row>
    <row r="8325" spans="1:1">
      <c r="A8325" t="s">
        <v>10278</v>
      </c>
    </row>
    <row r="8326" spans="1:1">
      <c r="A8326" t="s">
        <v>10279</v>
      </c>
    </row>
    <row r="8327" spans="1:1">
      <c r="A8327" t="s">
        <v>10280</v>
      </c>
    </row>
    <row r="8328" spans="1:1">
      <c r="A8328" t="s">
        <v>10281</v>
      </c>
    </row>
    <row r="8329" spans="1:1">
      <c r="A8329" t="s">
        <v>10282</v>
      </c>
    </row>
    <row r="8330" spans="1:1">
      <c r="A8330" t="s">
        <v>10283</v>
      </c>
    </row>
    <row r="8331" spans="1:1">
      <c r="A8331" t="s">
        <v>10284</v>
      </c>
    </row>
    <row r="8332" spans="1:1">
      <c r="A8332" t="s">
        <v>10285</v>
      </c>
    </row>
    <row r="8333" spans="1:1">
      <c r="A8333" t="s">
        <v>10286</v>
      </c>
    </row>
    <row r="8334" spans="1:1">
      <c r="A8334" t="s">
        <v>10287</v>
      </c>
    </row>
    <row r="8335" spans="1:1">
      <c r="A8335" t="s">
        <v>10288</v>
      </c>
    </row>
    <row r="8336" spans="1:1">
      <c r="A8336" t="s">
        <v>10289</v>
      </c>
    </row>
    <row r="8337" spans="1:1">
      <c r="A8337" t="s">
        <v>10290</v>
      </c>
    </row>
    <row r="8338" spans="1:1">
      <c r="A8338" t="s">
        <v>10291</v>
      </c>
    </row>
    <row r="8339" spans="1:1">
      <c r="A8339" t="s">
        <v>10292</v>
      </c>
    </row>
    <row r="8340" spans="1:1">
      <c r="A8340" t="s">
        <v>10293</v>
      </c>
    </row>
    <row r="8341" spans="1:1">
      <c r="A8341" t="s">
        <v>10294</v>
      </c>
    </row>
    <row r="8342" spans="1:1">
      <c r="A8342" t="s">
        <v>10295</v>
      </c>
    </row>
    <row r="8343" spans="1:1">
      <c r="A8343" t="s">
        <v>10296</v>
      </c>
    </row>
    <row r="8344" spans="1:1">
      <c r="A8344" t="s">
        <v>10297</v>
      </c>
    </row>
    <row r="8345" spans="1:1">
      <c r="A8345" t="s">
        <v>10298</v>
      </c>
    </row>
    <row r="8346" spans="1:1">
      <c r="A8346" t="s">
        <v>10299</v>
      </c>
    </row>
    <row r="8347" spans="1:1">
      <c r="A8347" t="s">
        <v>10300</v>
      </c>
    </row>
    <row r="8348" spans="1:1">
      <c r="A8348" t="s">
        <v>10301</v>
      </c>
    </row>
    <row r="8349" spans="1:1">
      <c r="A8349" t="s">
        <v>10302</v>
      </c>
    </row>
    <row r="8350" spans="1:1">
      <c r="A8350" t="s">
        <v>10303</v>
      </c>
    </row>
    <row r="8351" spans="1:1">
      <c r="A8351" t="s">
        <v>10304</v>
      </c>
    </row>
    <row r="8352" spans="1:1">
      <c r="A8352" t="s">
        <v>10305</v>
      </c>
    </row>
    <row r="8353" spans="1:1">
      <c r="A8353" t="s">
        <v>10306</v>
      </c>
    </row>
    <row r="8354" spans="1:1">
      <c r="A8354" t="s">
        <v>10307</v>
      </c>
    </row>
    <row r="8355" spans="1:1">
      <c r="A8355" t="s">
        <v>10308</v>
      </c>
    </row>
    <row r="8356" spans="1:1">
      <c r="A8356" t="s">
        <v>10309</v>
      </c>
    </row>
    <row r="8357" spans="1:1">
      <c r="A8357" t="s">
        <v>10310</v>
      </c>
    </row>
    <row r="8358" spans="1:1">
      <c r="A8358" t="s">
        <v>10311</v>
      </c>
    </row>
    <row r="8359" spans="1:1">
      <c r="A8359" t="s">
        <v>10312</v>
      </c>
    </row>
    <row r="8360" spans="1:1">
      <c r="A8360" t="s">
        <v>10313</v>
      </c>
    </row>
    <row r="8361" spans="1:1">
      <c r="A8361" t="s">
        <v>10314</v>
      </c>
    </row>
    <row r="8362" spans="1:1">
      <c r="A8362" t="s">
        <v>10315</v>
      </c>
    </row>
    <row r="8363" spans="1:1">
      <c r="A8363" t="s">
        <v>10316</v>
      </c>
    </row>
    <row r="8364" spans="1:1">
      <c r="A8364" t="s">
        <v>10317</v>
      </c>
    </row>
    <row r="8365" spans="1:1">
      <c r="A8365" t="s">
        <v>10318</v>
      </c>
    </row>
    <row r="8366" spans="1:1">
      <c r="A8366" t="s">
        <v>10319</v>
      </c>
    </row>
    <row r="8367" spans="1:1">
      <c r="A8367" t="s">
        <v>10320</v>
      </c>
    </row>
    <row r="8368" spans="1:1">
      <c r="A8368" t="s">
        <v>10321</v>
      </c>
    </row>
    <row r="8369" spans="1:1">
      <c r="A8369" t="s">
        <v>10322</v>
      </c>
    </row>
    <row r="8370" spans="1:1">
      <c r="A8370" t="s">
        <v>10323</v>
      </c>
    </row>
    <row r="8371" spans="1:1">
      <c r="A8371" t="s">
        <v>10324</v>
      </c>
    </row>
    <row r="8372" spans="1:1">
      <c r="A8372" t="s">
        <v>10325</v>
      </c>
    </row>
    <row r="8373" spans="1:1">
      <c r="A8373" t="s">
        <v>10326</v>
      </c>
    </row>
    <row r="8374" spans="1:1">
      <c r="A8374" t="s">
        <v>10327</v>
      </c>
    </row>
    <row r="8375" spans="1:1">
      <c r="A8375" t="s">
        <v>10328</v>
      </c>
    </row>
    <row r="8376" spans="1:1">
      <c r="A8376" t="s">
        <v>10329</v>
      </c>
    </row>
    <row r="8377" spans="1:1">
      <c r="A8377" t="s">
        <v>10330</v>
      </c>
    </row>
    <row r="8378" spans="1:1">
      <c r="A8378" t="s">
        <v>10331</v>
      </c>
    </row>
    <row r="8379" spans="1:1">
      <c r="A8379" t="s">
        <v>10332</v>
      </c>
    </row>
    <row r="8380" spans="1:1">
      <c r="A8380" t="s">
        <v>10333</v>
      </c>
    </row>
    <row r="8381" spans="1:1">
      <c r="A8381" t="s">
        <v>10334</v>
      </c>
    </row>
    <row r="8382" spans="1:1">
      <c r="A8382" t="s">
        <v>10335</v>
      </c>
    </row>
    <row r="8383" spans="1:1">
      <c r="A8383" t="s">
        <v>10336</v>
      </c>
    </row>
    <row r="8384" spans="1:1">
      <c r="A8384" t="s">
        <v>10337</v>
      </c>
    </row>
    <row r="8385" spans="1:1">
      <c r="A8385" t="s">
        <v>10338</v>
      </c>
    </row>
    <row r="8386" spans="1:1">
      <c r="A8386" t="s">
        <v>10339</v>
      </c>
    </row>
    <row r="8387" spans="1:1">
      <c r="A8387" t="s">
        <v>10340</v>
      </c>
    </row>
    <row r="8388" spans="1:1">
      <c r="A8388" t="s">
        <v>10341</v>
      </c>
    </row>
    <row r="8389" spans="1:1">
      <c r="A8389" t="s">
        <v>10342</v>
      </c>
    </row>
    <row r="8390" spans="1:1">
      <c r="A8390" t="s">
        <v>10343</v>
      </c>
    </row>
    <row r="8391" spans="1:1">
      <c r="A8391" t="s">
        <v>10344</v>
      </c>
    </row>
    <row r="8392" spans="1:1">
      <c r="A8392" t="s">
        <v>10345</v>
      </c>
    </row>
    <row r="8393" spans="1:1">
      <c r="A8393" t="s">
        <v>10346</v>
      </c>
    </row>
    <row r="8394" spans="1:1">
      <c r="A8394" t="s">
        <v>10347</v>
      </c>
    </row>
    <row r="8395" spans="1:1">
      <c r="A8395" t="s">
        <v>10348</v>
      </c>
    </row>
    <row r="8396" spans="1:1">
      <c r="A8396" t="s">
        <v>10349</v>
      </c>
    </row>
    <row r="8397" spans="1:1">
      <c r="A8397" t="s">
        <v>10350</v>
      </c>
    </row>
    <row r="8398" spans="1:1">
      <c r="A8398" t="s">
        <v>10351</v>
      </c>
    </row>
    <row r="8399" spans="1:1">
      <c r="A8399" t="s">
        <v>10352</v>
      </c>
    </row>
    <row r="8400" spans="1:1">
      <c r="A8400" t="s">
        <v>10353</v>
      </c>
    </row>
    <row r="8401" spans="1:1">
      <c r="A8401" t="s">
        <v>10354</v>
      </c>
    </row>
    <row r="8402" spans="1:1">
      <c r="A8402" t="s">
        <v>10355</v>
      </c>
    </row>
    <row r="8403" spans="1:1">
      <c r="A8403" t="s">
        <v>10356</v>
      </c>
    </row>
    <row r="8404" spans="1:1">
      <c r="A8404" t="s">
        <v>10357</v>
      </c>
    </row>
    <row r="8405" spans="1:1">
      <c r="A8405" t="s">
        <v>10358</v>
      </c>
    </row>
    <row r="8406" spans="1:1">
      <c r="A8406" t="s">
        <v>10359</v>
      </c>
    </row>
    <row r="8407" spans="1:1">
      <c r="A8407" t="s">
        <v>10360</v>
      </c>
    </row>
    <row r="8408" spans="1:1">
      <c r="A8408" t="s">
        <v>10361</v>
      </c>
    </row>
    <row r="8409" spans="1:1">
      <c r="A8409" t="s">
        <v>10362</v>
      </c>
    </row>
    <row r="8410" spans="1:1">
      <c r="A8410" t="s">
        <v>10363</v>
      </c>
    </row>
    <row r="8411" spans="1:1">
      <c r="A8411" t="s">
        <v>10364</v>
      </c>
    </row>
    <row r="8412" spans="1:1">
      <c r="A8412" t="s">
        <v>10365</v>
      </c>
    </row>
    <row r="8413" spans="1:1">
      <c r="A8413" t="s">
        <v>10366</v>
      </c>
    </row>
    <row r="8414" spans="1:1">
      <c r="A8414" t="s">
        <v>10367</v>
      </c>
    </row>
    <row r="8415" spans="1:1">
      <c r="A8415" t="s">
        <v>10368</v>
      </c>
    </row>
    <row r="8416" spans="1:1">
      <c r="A8416" t="s">
        <v>10369</v>
      </c>
    </row>
    <row r="8417" spans="1:1">
      <c r="A8417" t="s">
        <v>10370</v>
      </c>
    </row>
    <row r="8418" spans="1:1">
      <c r="A8418" t="s">
        <v>10371</v>
      </c>
    </row>
    <row r="8419" spans="1:1">
      <c r="A8419" t="s">
        <v>10372</v>
      </c>
    </row>
    <row r="8420" spans="1:1">
      <c r="A8420" t="s">
        <v>10373</v>
      </c>
    </row>
    <row r="8421" spans="1:1">
      <c r="A8421" t="s">
        <v>10374</v>
      </c>
    </row>
    <row r="8422" spans="1:1">
      <c r="A8422" t="s">
        <v>10375</v>
      </c>
    </row>
    <row r="8423" spans="1:1">
      <c r="A8423" t="s">
        <v>10376</v>
      </c>
    </row>
    <row r="8424" spans="1:1">
      <c r="A8424" t="s">
        <v>10377</v>
      </c>
    </row>
    <row r="8425" spans="1:1">
      <c r="A8425" t="s">
        <v>10378</v>
      </c>
    </row>
    <row r="8426" spans="1:1">
      <c r="A8426" t="s">
        <v>10379</v>
      </c>
    </row>
    <row r="8427" spans="1:1">
      <c r="A8427" t="s">
        <v>10380</v>
      </c>
    </row>
    <row r="8428" spans="1:1">
      <c r="A8428" t="s">
        <v>10381</v>
      </c>
    </row>
    <row r="8429" spans="1:1">
      <c r="A8429" t="s">
        <v>10382</v>
      </c>
    </row>
    <row r="8430" spans="1:1">
      <c r="A8430" t="s">
        <v>10383</v>
      </c>
    </row>
    <row r="8431" spans="1:1">
      <c r="A8431" t="s">
        <v>10384</v>
      </c>
    </row>
    <row r="8432" spans="1:1">
      <c r="A8432" t="s">
        <v>10385</v>
      </c>
    </row>
    <row r="8433" spans="1:1">
      <c r="A8433" t="s">
        <v>10386</v>
      </c>
    </row>
    <row r="8434" spans="1:1">
      <c r="A8434" t="s">
        <v>10387</v>
      </c>
    </row>
    <row r="8435" spans="1:1">
      <c r="A8435" t="s">
        <v>10388</v>
      </c>
    </row>
    <row r="8436" spans="1:1">
      <c r="A8436" t="s">
        <v>10389</v>
      </c>
    </row>
    <row r="8437" spans="1:1">
      <c r="A8437" t="s">
        <v>10390</v>
      </c>
    </row>
    <row r="8438" spans="1:1">
      <c r="A8438" t="s">
        <v>10391</v>
      </c>
    </row>
    <row r="8439" spans="1:1">
      <c r="A8439" t="s">
        <v>10392</v>
      </c>
    </row>
    <row r="8440" spans="1:1">
      <c r="A8440" t="s">
        <v>10393</v>
      </c>
    </row>
    <row r="8441" spans="1:1">
      <c r="A8441" t="s">
        <v>10394</v>
      </c>
    </row>
    <row r="8442" spans="1:1">
      <c r="A8442" t="s">
        <v>10395</v>
      </c>
    </row>
    <row r="8443" spans="1:1">
      <c r="A8443" t="s">
        <v>10396</v>
      </c>
    </row>
    <row r="8444" spans="1:1">
      <c r="A8444" t="s">
        <v>10397</v>
      </c>
    </row>
    <row r="8445" spans="1:1">
      <c r="A8445" t="s">
        <v>10398</v>
      </c>
    </row>
    <row r="8446" spans="1:1">
      <c r="A8446" t="s">
        <v>10399</v>
      </c>
    </row>
    <row r="8447" spans="1:1">
      <c r="A8447" t="s">
        <v>10400</v>
      </c>
    </row>
    <row r="8448" spans="1:1">
      <c r="A8448" t="s">
        <v>10401</v>
      </c>
    </row>
    <row r="8449" spans="1:1">
      <c r="A8449" t="s">
        <v>10402</v>
      </c>
    </row>
    <row r="8450" spans="1:1">
      <c r="A8450" t="s">
        <v>10403</v>
      </c>
    </row>
    <row r="8451" spans="1:1">
      <c r="A8451" t="s">
        <v>10404</v>
      </c>
    </row>
    <row r="8452" spans="1:1">
      <c r="A8452" t="s">
        <v>10405</v>
      </c>
    </row>
    <row r="8453" spans="1:1">
      <c r="A8453" t="s">
        <v>10406</v>
      </c>
    </row>
    <row r="8454" spans="1:1">
      <c r="A8454" t="s">
        <v>10407</v>
      </c>
    </row>
    <row r="8455" spans="1:1">
      <c r="A8455" t="s">
        <v>10408</v>
      </c>
    </row>
    <row r="8456" spans="1:1">
      <c r="A8456" t="s">
        <v>10409</v>
      </c>
    </row>
    <row r="8457" spans="1:1">
      <c r="A8457" t="s">
        <v>10410</v>
      </c>
    </row>
    <row r="8458" spans="1:1">
      <c r="A8458" t="s">
        <v>10411</v>
      </c>
    </row>
    <row r="8459" spans="1:1">
      <c r="A8459" t="s">
        <v>10412</v>
      </c>
    </row>
    <row r="8460" spans="1:1">
      <c r="A8460" t="s">
        <v>10413</v>
      </c>
    </row>
    <row r="8461" spans="1:1">
      <c r="A8461" t="s">
        <v>10414</v>
      </c>
    </row>
    <row r="8462" spans="1:1">
      <c r="A8462" t="s">
        <v>10415</v>
      </c>
    </row>
    <row r="8463" spans="1:1">
      <c r="A8463" t="s">
        <v>10416</v>
      </c>
    </row>
    <row r="8464" spans="1:1">
      <c r="A8464" t="s">
        <v>10417</v>
      </c>
    </row>
    <row r="8465" spans="1:1">
      <c r="A8465" t="s">
        <v>10418</v>
      </c>
    </row>
    <row r="8466" spans="1:1">
      <c r="A8466" t="s">
        <v>10419</v>
      </c>
    </row>
    <row r="8467" spans="1:1">
      <c r="A8467" t="s">
        <v>10420</v>
      </c>
    </row>
    <row r="8468" spans="1:1">
      <c r="A8468" t="s">
        <v>10421</v>
      </c>
    </row>
    <row r="8469" spans="1:1">
      <c r="A8469" t="s">
        <v>10422</v>
      </c>
    </row>
    <row r="8470" spans="1:1">
      <c r="A8470" t="s">
        <v>10423</v>
      </c>
    </row>
    <row r="8471" spans="1:1">
      <c r="A8471" t="s">
        <v>10424</v>
      </c>
    </row>
    <row r="8472" spans="1:1">
      <c r="A8472" t="s">
        <v>10425</v>
      </c>
    </row>
    <row r="8473" spans="1:1">
      <c r="A8473" t="s">
        <v>10426</v>
      </c>
    </row>
    <row r="8474" spans="1:1">
      <c r="A8474" t="s">
        <v>10427</v>
      </c>
    </row>
    <row r="8475" spans="1:1">
      <c r="A8475" t="s">
        <v>10428</v>
      </c>
    </row>
    <row r="8476" spans="1:1">
      <c r="A8476" t="s">
        <v>10429</v>
      </c>
    </row>
    <row r="8477" spans="1:1">
      <c r="A8477" t="s">
        <v>10430</v>
      </c>
    </row>
    <row r="8478" spans="1:1">
      <c r="A8478" t="s">
        <v>10431</v>
      </c>
    </row>
    <row r="8479" spans="1:1">
      <c r="A8479" t="s">
        <v>10432</v>
      </c>
    </row>
    <row r="8480" spans="1:1">
      <c r="A8480" t="s">
        <v>10433</v>
      </c>
    </row>
    <row r="8481" spans="1:1">
      <c r="A8481" t="s">
        <v>10434</v>
      </c>
    </row>
    <row r="8482" spans="1:1">
      <c r="A8482" t="s">
        <v>10435</v>
      </c>
    </row>
    <row r="8483" spans="1:1">
      <c r="A8483" t="s">
        <v>10436</v>
      </c>
    </row>
    <row r="8484" spans="1:1">
      <c r="A8484" t="s">
        <v>10437</v>
      </c>
    </row>
    <row r="8485" spans="1:1">
      <c r="A8485" t="s">
        <v>10438</v>
      </c>
    </row>
    <row r="8486" spans="1:1">
      <c r="A8486" t="s">
        <v>10439</v>
      </c>
    </row>
    <row r="8487" spans="1:1">
      <c r="A8487" t="s">
        <v>10440</v>
      </c>
    </row>
    <row r="8488" spans="1:1">
      <c r="A8488" t="s">
        <v>10441</v>
      </c>
    </row>
    <row r="8489" spans="1:1">
      <c r="A8489" t="s">
        <v>10442</v>
      </c>
    </row>
    <row r="8490" spans="1:1">
      <c r="A8490" t="s">
        <v>10443</v>
      </c>
    </row>
    <row r="8491" spans="1:1">
      <c r="A8491" t="s">
        <v>10444</v>
      </c>
    </row>
    <row r="8492" spans="1:1">
      <c r="A8492" t="s">
        <v>10445</v>
      </c>
    </row>
    <row r="8493" spans="1:1">
      <c r="A8493" t="s">
        <v>10446</v>
      </c>
    </row>
    <row r="8494" spans="1:1">
      <c r="A8494" t="s">
        <v>10447</v>
      </c>
    </row>
    <row r="8495" spans="1:1">
      <c r="A8495" t="s">
        <v>10448</v>
      </c>
    </row>
    <row r="8496" spans="1:1">
      <c r="A8496" t="s">
        <v>10449</v>
      </c>
    </row>
    <row r="8497" spans="1:1">
      <c r="A8497" t="s">
        <v>10450</v>
      </c>
    </row>
    <row r="8498" spans="1:1">
      <c r="A8498" t="s">
        <v>10451</v>
      </c>
    </row>
    <row r="8499" spans="1:1">
      <c r="A8499" t="s">
        <v>10452</v>
      </c>
    </row>
    <row r="8500" spans="1:1">
      <c r="A8500" t="s">
        <v>10453</v>
      </c>
    </row>
    <row r="8501" spans="1:1">
      <c r="A8501" t="s">
        <v>10454</v>
      </c>
    </row>
    <row r="8502" spans="1:1">
      <c r="A8502" t="s">
        <v>10455</v>
      </c>
    </row>
    <row r="8503" spans="1:1">
      <c r="A8503" t="s">
        <v>10456</v>
      </c>
    </row>
    <row r="8504" spans="1:1">
      <c r="A8504" t="s">
        <v>10457</v>
      </c>
    </row>
    <row r="8505" spans="1:1">
      <c r="A8505" t="s">
        <v>10458</v>
      </c>
    </row>
    <row r="8506" spans="1:1">
      <c r="A8506" t="s">
        <v>10459</v>
      </c>
    </row>
    <row r="8507" spans="1:1">
      <c r="A8507" t="s">
        <v>10460</v>
      </c>
    </row>
    <row r="8508" spans="1:1">
      <c r="A8508" t="s">
        <v>10461</v>
      </c>
    </row>
    <row r="8509" spans="1:1">
      <c r="A8509" t="s">
        <v>10462</v>
      </c>
    </row>
    <row r="8510" spans="1:1">
      <c r="A8510" t="s">
        <v>10463</v>
      </c>
    </row>
    <row r="8511" spans="1:1">
      <c r="A8511" t="s">
        <v>10464</v>
      </c>
    </row>
    <row r="8512" spans="1:1">
      <c r="A8512" t="s">
        <v>10465</v>
      </c>
    </row>
    <row r="8513" spans="1:1">
      <c r="A8513" t="s">
        <v>10466</v>
      </c>
    </row>
    <row r="8514" spans="1:1">
      <c r="A8514" t="s">
        <v>10467</v>
      </c>
    </row>
    <row r="8515" spans="1:1">
      <c r="A8515" t="s">
        <v>10468</v>
      </c>
    </row>
    <row r="8516" spans="1:1">
      <c r="A8516" t="s">
        <v>10469</v>
      </c>
    </row>
    <row r="8517" spans="1:1">
      <c r="A8517" t="s">
        <v>10470</v>
      </c>
    </row>
    <row r="8518" spans="1:1">
      <c r="A8518" t="s">
        <v>10471</v>
      </c>
    </row>
    <row r="8519" spans="1:1">
      <c r="A8519" t="s">
        <v>10472</v>
      </c>
    </row>
    <row r="8520" spans="1:1">
      <c r="A8520" t="s">
        <v>10473</v>
      </c>
    </row>
    <row r="8521" spans="1:1">
      <c r="A8521" t="s">
        <v>10474</v>
      </c>
    </row>
    <row r="8522" spans="1:1">
      <c r="A8522" t="s">
        <v>10475</v>
      </c>
    </row>
    <row r="8523" spans="1:1">
      <c r="A8523" t="s">
        <v>10476</v>
      </c>
    </row>
    <row r="8524" spans="1:1">
      <c r="A8524" t="s">
        <v>10477</v>
      </c>
    </row>
    <row r="8525" spans="1:1">
      <c r="A8525" t="s">
        <v>10478</v>
      </c>
    </row>
    <row r="8526" spans="1:1">
      <c r="A8526" t="s">
        <v>10479</v>
      </c>
    </row>
    <row r="8527" spans="1:1">
      <c r="A8527" t="s">
        <v>10480</v>
      </c>
    </row>
    <row r="8528" spans="1:1">
      <c r="A8528" t="s">
        <v>10481</v>
      </c>
    </row>
    <row r="8529" spans="1:1">
      <c r="A8529" t="s">
        <v>10482</v>
      </c>
    </row>
    <row r="8530" spans="1:1">
      <c r="A8530" t="s">
        <v>10483</v>
      </c>
    </row>
    <row r="8531" spans="1:1">
      <c r="A8531" t="s">
        <v>10484</v>
      </c>
    </row>
    <row r="8532" spans="1:1">
      <c r="A8532" t="s">
        <v>10485</v>
      </c>
    </row>
    <row r="8533" spans="1:1">
      <c r="A8533" t="s">
        <v>10486</v>
      </c>
    </row>
    <row r="8534" spans="1:1">
      <c r="A8534" t="s">
        <v>10487</v>
      </c>
    </row>
    <row r="8535" spans="1:1">
      <c r="A8535" t="s">
        <v>10488</v>
      </c>
    </row>
    <row r="8536" spans="1:1">
      <c r="A8536" t="s">
        <v>10489</v>
      </c>
    </row>
    <row r="8537" spans="1:1">
      <c r="A8537" t="s">
        <v>10490</v>
      </c>
    </row>
    <row r="8538" spans="1:1">
      <c r="A8538" t="s">
        <v>10491</v>
      </c>
    </row>
    <row r="8539" spans="1:1">
      <c r="A8539" t="s">
        <v>10492</v>
      </c>
    </row>
    <row r="8540" spans="1:1">
      <c r="A8540" t="s">
        <v>10493</v>
      </c>
    </row>
    <row r="8541" spans="1:1">
      <c r="A8541" t="s">
        <v>10494</v>
      </c>
    </row>
    <row r="8542" spans="1:1">
      <c r="A8542" t="s">
        <v>10495</v>
      </c>
    </row>
    <row r="8543" spans="1:1">
      <c r="A8543" t="s">
        <v>10496</v>
      </c>
    </row>
    <row r="8544" spans="1:1">
      <c r="A8544" t="s">
        <v>10497</v>
      </c>
    </row>
    <row r="8545" spans="1:1">
      <c r="A8545" t="s">
        <v>10498</v>
      </c>
    </row>
    <row r="8546" spans="1:1">
      <c r="A8546" t="s">
        <v>10499</v>
      </c>
    </row>
    <row r="8547" spans="1:1">
      <c r="A8547" t="s">
        <v>10500</v>
      </c>
    </row>
    <row r="8548" spans="1:1">
      <c r="A8548" t="s">
        <v>10501</v>
      </c>
    </row>
    <row r="8549" spans="1:1">
      <c r="A8549" t="s">
        <v>10502</v>
      </c>
    </row>
    <row r="8550" spans="1:1">
      <c r="A8550" t="s">
        <v>10503</v>
      </c>
    </row>
    <row r="8551" spans="1:1">
      <c r="A8551" t="s">
        <v>10504</v>
      </c>
    </row>
    <row r="8552" spans="1:1">
      <c r="A8552" t="s">
        <v>10505</v>
      </c>
    </row>
    <row r="8553" spans="1:1">
      <c r="A8553" t="s">
        <v>10506</v>
      </c>
    </row>
    <row r="8554" spans="1:1">
      <c r="A8554" t="s">
        <v>10507</v>
      </c>
    </row>
    <row r="8555" spans="1:1">
      <c r="A8555" t="s">
        <v>10508</v>
      </c>
    </row>
    <row r="8556" spans="1:1">
      <c r="A8556" t="s">
        <v>10509</v>
      </c>
    </row>
    <row r="8557" spans="1:1">
      <c r="A8557" t="s">
        <v>10510</v>
      </c>
    </row>
    <row r="8558" spans="1:1">
      <c r="A8558" t="s">
        <v>10511</v>
      </c>
    </row>
    <row r="8559" spans="1:1">
      <c r="A8559" t="s">
        <v>10512</v>
      </c>
    </row>
    <row r="8560" spans="1:1">
      <c r="A8560" t="s">
        <v>10513</v>
      </c>
    </row>
    <row r="8561" spans="1:1">
      <c r="A8561" t="s">
        <v>10514</v>
      </c>
    </row>
    <row r="8562" spans="1:1">
      <c r="A8562" t="s">
        <v>10515</v>
      </c>
    </row>
    <row r="8563" spans="1:1">
      <c r="A8563" t="s">
        <v>10516</v>
      </c>
    </row>
    <row r="8564" spans="1:1">
      <c r="A8564" t="s">
        <v>10517</v>
      </c>
    </row>
    <row r="8565" spans="1:1">
      <c r="A8565" t="s">
        <v>10518</v>
      </c>
    </row>
    <row r="8566" spans="1:1">
      <c r="A8566" t="s">
        <v>10519</v>
      </c>
    </row>
    <row r="8567" spans="1:1">
      <c r="A8567" t="s">
        <v>10520</v>
      </c>
    </row>
    <row r="8568" spans="1:1">
      <c r="A8568" t="s">
        <v>10521</v>
      </c>
    </row>
    <row r="8569" spans="1:1">
      <c r="A8569" t="s">
        <v>10522</v>
      </c>
    </row>
    <row r="8570" spans="1:1">
      <c r="A8570" t="s">
        <v>10523</v>
      </c>
    </row>
    <row r="8571" spans="1:1">
      <c r="A8571" t="s">
        <v>10524</v>
      </c>
    </row>
    <row r="8572" spans="1:1">
      <c r="A8572" t="s">
        <v>10525</v>
      </c>
    </row>
    <row r="8573" spans="1:1">
      <c r="A8573" t="s">
        <v>10526</v>
      </c>
    </row>
    <row r="8574" spans="1:1">
      <c r="A8574" t="s">
        <v>10527</v>
      </c>
    </row>
    <row r="8575" spans="1:1">
      <c r="A8575" t="s">
        <v>10528</v>
      </c>
    </row>
    <row r="8576" spans="1:1">
      <c r="A8576" t="s">
        <v>10529</v>
      </c>
    </row>
    <row r="8577" spans="1:1">
      <c r="A8577" t="s">
        <v>10530</v>
      </c>
    </row>
    <row r="8578" spans="1:1">
      <c r="A8578" t="s">
        <v>10531</v>
      </c>
    </row>
    <row r="8579" spans="1:1">
      <c r="A8579" t="s">
        <v>10532</v>
      </c>
    </row>
    <row r="8580" spans="1:1">
      <c r="A8580" t="s">
        <v>10533</v>
      </c>
    </row>
    <row r="8581" spans="1:1">
      <c r="A8581" t="s">
        <v>10534</v>
      </c>
    </row>
    <row r="8582" spans="1:1">
      <c r="A8582" t="s">
        <v>10535</v>
      </c>
    </row>
    <row r="8583" spans="1:1">
      <c r="A8583" t="s">
        <v>10536</v>
      </c>
    </row>
    <row r="8584" spans="1:1">
      <c r="A8584" t="s">
        <v>10537</v>
      </c>
    </row>
    <row r="8585" spans="1:1">
      <c r="A8585" t="s">
        <v>10538</v>
      </c>
    </row>
    <row r="8586" spans="1:1">
      <c r="A8586" t="s">
        <v>10539</v>
      </c>
    </row>
    <row r="8587" spans="1:1">
      <c r="A8587" t="s">
        <v>10540</v>
      </c>
    </row>
    <row r="8588" spans="1:1">
      <c r="A8588" t="s">
        <v>10541</v>
      </c>
    </row>
    <row r="8589" spans="1:1">
      <c r="A8589" t="s">
        <v>10542</v>
      </c>
    </row>
    <row r="8590" spans="1:1">
      <c r="A8590" t="s">
        <v>10543</v>
      </c>
    </row>
    <row r="8591" spans="1:1">
      <c r="A8591" t="s">
        <v>10544</v>
      </c>
    </row>
    <row r="8592" spans="1:1">
      <c r="A8592" t="s">
        <v>10545</v>
      </c>
    </row>
    <row r="8593" spans="1:1">
      <c r="A8593" t="s">
        <v>10546</v>
      </c>
    </row>
    <row r="8594" spans="1:1">
      <c r="A8594" t="s">
        <v>10547</v>
      </c>
    </row>
    <row r="8595" spans="1:1">
      <c r="A8595" t="s">
        <v>10548</v>
      </c>
    </row>
    <row r="8596" spans="1:1">
      <c r="A8596" t="s">
        <v>10549</v>
      </c>
    </row>
    <row r="8597" spans="1:1">
      <c r="A8597" t="s">
        <v>10550</v>
      </c>
    </row>
    <row r="8598" spans="1:1">
      <c r="A8598" t="s">
        <v>10551</v>
      </c>
    </row>
    <row r="8599" spans="1:1">
      <c r="A8599" t="s">
        <v>10552</v>
      </c>
    </row>
    <row r="8600" spans="1:1">
      <c r="A8600" t="s">
        <v>10553</v>
      </c>
    </row>
    <row r="8601" spans="1:1">
      <c r="A8601" t="s">
        <v>10554</v>
      </c>
    </row>
    <row r="8602" spans="1:1">
      <c r="A8602" t="s">
        <v>10555</v>
      </c>
    </row>
    <row r="8603" spans="1:1">
      <c r="A8603" t="s">
        <v>10556</v>
      </c>
    </row>
    <row r="8604" spans="1:1">
      <c r="A8604" t="s">
        <v>10557</v>
      </c>
    </row>
    <row r="8605" spans="1:1">
      <c r="A8605" t="s">
        <v>10558</v>
      </c>
    </row>
    <row r="8606" spans="1:1">
      <c r="A8606" t="s">
        <v>10559</v>
      </c>
    </row>
    <row r="8607" spans="1:1">
      <c r="A8607" t="s">
        <v>10560</v>
      </c>
    </row>
    <row r="8608" spans="1:1">
      <c r="A8608" t="s">
        <v>10561</v>
      </c>
    </row>
    <row r="8609" spans="1:1">
      <c r="A8609" t="s">
        <v>10562</v>
      </c>
    </row>
    <row r="8610" spans="1:1">
      <c r="A8610" t="s">
        <v>10563</v>
      </c>
    </row>
    <row r="8611" spans="1:1">
      <c r="A8611" t="s">
        <v>10564</v>
      </c>
    </row>
    <row r="8612" spans="1:1">
      <c r="A8612" t="s">
        <v>10565</v>
      </c>
    </row>
    <row r="8613" spans="1:1">
      <c r="A8613" t="s">
        <v>10566</v>
      </c>
    </row>
    <row r="8614" spans="1:1">
      <c r="A8614" t="s">
        <v>10567</v>
      </c>
    </row>
    <row r="8615" spans="1:1">
      <c r="A8615" t="s">
        <v>10568</v>
      </c>
    </row>
    <row r="8616" spans="1:1">
      <c r="A8616" t="s">
        <v>10569</v>
      </c>
    </row>
    <row r="8617" spans="1:1">
      <c r="A8617" t="s">
        <v>10570</v>
      </c>
    </row>
    <row r="8618" spans="1:1">
      <c r="A8618" t="s">
        <v>10571</v>
      </c>
    </row>
    <row r="8619" spans="1:1">
      <c r="A8619" t="s">
        <v>10572</v>
      </c>
    </row>
    <row r="8620" spans="1:1">
      <c r="A8620" t="s">
        <v>10573</v>
      </c>
    </row>
    <row r="8621" spans="1:1">
      <c r="A8621" t="s">
        <v>10574</v>
      </c>
    </row>
    <row r="8622" spans="1:1">
      <c r="A8622" t="s">
        <v>10575</v>
      </c>
    </row>
    <row r="8623" spans="1:1">
      <c r="A8623" t="s">
        <v>10576</v>
      </c>
    </row>
    <row r="8624" spans="1:1">
      <c r="A8624" t="s">
        <v>10577</v>
      </c>
    </row>
    <row r="8625" spans="1:1">
      <c r="A8625" t="s">
        <v>10578</v>
      </c>
    </row>
    <row r="8626" spans="1:1">
      <c r="A8626" t="s">
        <v>10579</v>
      </c>
    </row>
    <row r="8627" spans="1:1">
      <c r="A8627" t="s">
        <v>10580</v>
      </c>
    </row>
    <row r="8628" spans="1:1">
      <c r="A8628" t="s">
        <v>10581</v>
      </c>
    </row>
    <row r="8629" spans="1:1">
      <c r="A8629" t="s">
        <v>10582</v>
      </c>
    </row>
    <row r="8630" spans="1:1">
      <c r="A8630" t="s">
        <v>10583</v>
      </c>
    </row>
    <row r="8631" spans="1:1">
      <c r="A8631" t="s">
        <v>10584</v>
      </c>
    </row>
    <row r="8632" spans="1:1">
      <c r="A8632" t="s">
        <v>10585</v>
      </c>
    </row>
    <row r="8633" spans="1:1">
      <c r="A8633" t="s">
        <v>10586</v>
      </c>
    </row>
    <row r="8634" spans="1:1">
      <c r="A8634" t="s">
        <v>10587</v>
      </c>
    </row>
    <row r="8635" spans="1:1">
      <c r="A8635" t="s">
        <v>10588</v>
      </c>
    </row>
    <row r="8636" spans="1:1">
      <c r="A8636" t="s">
        <v>10589</v>
      </c>
    </row>
    <row r="8637" spans="1:1">
      <c r="A8637" t="s">
        <v>10590</v>
      </c>
    </row>
    <row r="8638" spans="1:1">
      <c r="A8638" t="s">
        <v>10591</v>
      </c>
    </row>
    <row r="8639" spans="1:1">
      <c r="A8639" t="s">
        <v>10592</v>
      </c>
    </row>
    <row r="8640" spans="1:1">
      <c r="A8640" t="s">
        <v>10593</v>
      </c>
    </row>
    <row r="8641" spans="1:1">
      <c r="A8641" t="s">
        <v>10594</v>
      </c>
    </row>
    <row r="8642" spans="1:1">
      <c r="A8642" t="s">
        <v>10595</v>
      </c>
    </row>
    <row r="8643" spans="1:1">
      <c r="A8643" t="s">
        <v>10596</v>
      </c>
    </row>
    <row r="8644" spans="1:1">
      <c r="A8644" t="s">
        <v>10597</v>
      </c>
    </row>
    <row r="8645" spans="1:1">
      <c r="A8645" t="s">
        <v>10598</v>
      </c>
    </row>
    <row r="8646" spans="1:1">
      <c r="A8646" t="s">
        <v>10599</v>
      </c>
    </row>
    <row r="8647" spans="1:1">
      <c r="A8647" t="s">
        <v>10600</v>
      </c>
    </row>
    <row r="8648" spans="1:1">
      <c r="A8648" t="s">
        <v>10601</v>
      </c>
    </row>
    <row r="8649" spans="1:1">
      <c r="A8649" t="s">
        <v>10602</v>
      </c>
    </row>
    <row r="8650" spans="1:1">
      <c r="A8650" t="s">
        <v>10603</v>
      </c>
    </row>
    <row r="8651" spans="1:1">
      <c r="A8651" t="s">
        <v>10604</v>
      </c>
    </row>
    <row r="8652" spans="1:1">
      <c r="A8652" t="s">
        <v>10605</v>
      </c>
    </row>
    <row r="8653" spans="1:1">
      <c r="A8653" t="s">
        <v>10606</v>
      </c>
    </row>
    <row r="8654" spans="1:1">
      <c r="A8654" t="s">
        <v>10607</v>
      </c>
    </row>
    <row r="8655" spans="1:1">
      <c r="A8655" t="s">
        <v>10608</v>
      </c>
    </row>
    <row r="8656" spans="1:1">
      <c r="A8656" t="s">
        <v>10609</v>
      </c>
    </row>
    <row r="8657" spans="1:1">
      <c r="A8657" t="s">
        <v>10610</v>
      </c>
    </row>
    <row r="8658" spans="1:1">
      <c r="A8658" t="s">
        <v>10611</v>
      </c>
    </row>
    <row r="8659" spans="1:1">
      <c r="A8659" t="s">
        <v>10612</v>
      </c>
    </row>
    <row r="8660" spans="1:1">
      <c r="A8660" t="s">
        <v>10613</v>
      </c>
    </row>
    <row r="8661" spans="1:1">
      <c r="A8661" t="s">
        <v>10614</v>
      </c>
    </row>
    <row r="8662" spans="1:1">
      <c r="A8662" t="s">
        <v>10615</v>
      </c>
    </row>
    <row r="8663" spans="1:1">
      <c r="A8663" t="s">
        <v>10616</v>
      </c>
    </row>
    <row r="8664" spans="1:1">
      <c r="A8664" t="s">
        <v>10617</v>
      </c>
    </row>
    <row r="8665" spans="1:1">
      <c r="A8665" t="s">
        <v>10618</v>
      </c>
    </row>
    <row r="8666" spans="1:1">
      <c r="A8666" t="s">
        <v>10619</v>
      </c>
    </row>
    <row r="8667" spans="1:1">
      <c r="A8667" t="s">
        <v>10620</v>
      </c>
    </row>
    <row r="8668" spans="1:1">
      <c r="A8668" t="s">
        <v>10621</v>
      </c>
    </row>
    <row r="8669" spans="1:1">
      <c r="A8669" t="s">
        <v>10622</v>
      </c>
    </row>
    <row r="8670" spans="1:1">
      <c r="A8670" t="s">
        <v>10623</v>
      </c>
    </row>
    <row r="8671" spans="1:1">
      <c r="A8671" t="s">
        <v>10624</v>
      </c>
    </row>
    <row r="8672" spans="1:1">
      <c r="A8672" t="s">
        <v>10625</v>
      </c>
    </row>
    <row r="8673" spans="1:1">
      <c r="A8673" t="s">
        <v>10626</v>
      </c>
    </row>
    <row r="8674" spans="1:1">
      <c r="A8674" t="s">
        <v>10627</v>
      </c>
    </row>
    <row r="8675" spans="1:1">
      <c r="A8675" t="s">
        <v>10628</v>
      </c>
    </row>
    <row r="8676" spans="1:1">
      <c r="A8676" t="s">
        <v>10629</v>
      </c>
    </row>
    <row r="8677" spans="1:1">
      <c r="A8677" t="s">
        <v>10630</v>
      </c>
    </row>
    <row r="8678" spans="1:1">
      <c r="A8678" t="s">
        <v>10631</v>
      </c>
    </row>
    <row r="8679" spans="1:1">
      <c r="A8679" t="s">
        <v>10632</v>
      </c>
    </row>
    <row r="8680" spans="1:1">
      <c r="A8680" t="s">
        <v>10633</v>
      </c>
    </row>
    <row r="8681" spans="1:1">
      <c r="A8681" t="s">
        <v>10634</v>
      </c>
    </row>
    <row r="8682" spans="1:1">
      <c r="A8682" t="s">
        <v>10635</v>
      </c>
    </row>
    <row r="8683" spans="1:1">
      <c r="A8683" t="s">
        <v>10636</v>
      </c>
    </row>
    <row r="8684" spans="1:1">
      <c r="A8684" t="s">
        <v>10637</v>
      </c>
    </row>
    <row r="8685" spans="1:1">
      <c r="A8685" t="s">
        <v>10638</v>
      </c>
    </row>
    <row r="8686" spans="1:1">
      <c r="A8686" t="s">
        <v>10639</v>
      </c>
    </row>
    <row r="8687" spans="1:1">
      <c r="A8687" t="s">
        <v>10640</v>
      </c>
    </row>
    <row r="8688" spans="1:1">
      <c r="A8688" t="s">
        <v>10641</v>
      </c>
    </row>
    <row r="8689" spans="1:1">
      <c r="A8689" t="s">
        <v>10642</v>
      </c>
    </row>
    <row r="8690" spans="1:1">
      <c r="A8690" t="s">
        <v>10643</v>
      </c>
    </row>
    <row r="8691" spans="1:1">
      <c r="A8691" t="s">
        <v>10644</v>
      </c>
    </row>
    <row r="8692" spans="1:1">
      <c r="A8692" t="s">
        <v>10645</v>
      </c>
    </row>
    <row r="8693" spans="1:1">
      <c r="A8693" t="s">
        <v>10646</v>
      </c>
    </row>
    <row r="8694" spans="1:1">
      <c r="A8694" t="s">
        <v>10647</v>
      </c>
    </row>
    <row r="8695" spans="1:1">
      <c r="A8695" t="s">
        <v>10648</v>
      </c>
    </row>
    <row r="8696" spans="1:1">
      <c r="A8696" t="s">
        <v>10649</v>
      </c>
    </row>
    <row r="8697" spans="1:1">
      <c r="A8697" t="s">
        <v>10650</v>
      </c>
    </row>
    <row r="8698" spans="1:1">
      <c r="A8698" t="s">
        <v>10651</v>
      </c>
    </row>
    <row r="8699" spans="1:1">
      <c r="A8699" t="s">
        <v>10652</v>
      </c>
    </row>
    <row r="8700" spans="1:1">
      <c r="A8700" t="s">
        <v>10653</v>
      </c>
    </row>
    <row r="8701" spans="1:1">
      <c r="A8701" t="s">
        <v>10654</v>
      </c>
    </row>
    <row r="8702" spans="1:1">
      <c r="A8702" t="s">
        <v>10655</v>
      </c>
    </row>
    <row r="8703" spans="1:1">
      <c r="A8703" t="s">
        <v>10656</v>
      </c>
    </row>
    <row r="8704" spans="1:1">
      <c r="A8704" t="s">
        <v>10657</v>
      </c>
    </row>
    <row r="8705" spans="1:1">
      <c r="A8705" t="s">
        <v>10658</v>
      </c>
    </row>
    <row r="8706" spans="1:1">
      <c r="A8706" t="s">
        <v>10659</v>
      </c>
    </row>
    <row r="8707" spans="1:1">
      <c r="A8707" t="s">
        <v>10660</v>
      </c>
    </row>
    <row r="8708" spans="1:1">
      <c r="A8708" t="s">
        <v>10661</v>
      </c>
    </row>
    <row r="8709" spans="1:1">
      <c r="A8709" t="s">
        <v>10662</v>
      </c>
    </row>
    <row r="8710" spans="1:1">
      <c r="A8710" t="s">
        <v>10663</v>
      </c>
    </row>
    <row r="8711" spans="1:1">
      <c r="A8711" t="s">
        <v>10664</v>
      </c>
    </row>
    <row r="8712" spans="1:1">
      <c r="A8712" t="s">
        <v>10665</v>
      </c>
    </row>
    <row r="8713" spans="1:1">
      <c r="A8713" t="s">
        <v>10666</v>
      </c>
    </row>
    <row r="8714" spans="1:1">
      <c r="A8714" t="s">
        <v>10667</v>
      </c>
    </row>
    <row r="8715" spans="1:1">
      <c r="A8715" t="s">
        <v>10668</v>
      </c>
    </row>
    <row r="8716" spans="1:1">
      <c r="A8716" t="s">
        <v>10669</v>
      </c>
    </row>
    <row r="8717" spans="1:1">
      <c r="A8717" t="s">
        <v>10670</v>
      </c>
    </row>
    <row r="8718" spans="1:1">
      <c r="A8718" t="s">
        <v>10671</v>
      </c>
    </row>
    <row r="8719" spans="1:1">
      <c r="A8719" t="s">
        <v>10672</v>
      </c>
    </row>
    <row r="8720" spans="1:1">
      <c r="A8720" t="s">
        <v>10673</v>
      </c>
    </row>
    <row r="8721" spans="1:1">
      <c r="A8721" t="s">
        <v>10674</v>
      </c>
    </row>
    <row r="8722" spans="1:1">
      <c r="A8722" t="s">
        <v>10675</v>
      </c>
    </row>
    <row r="8723" spans="1:1">
      <c r="A8723" t="s">
        <v>10676</v>
      </c>
    </row>
    <row r="8724" spans="1:1">
      <c r="A8724" t="s">
        <v>10677</v>
      </c>
    </row>
    <row r="8725" spans="1:1">
      <c r="A8725" t="s">
        <v>10678</v>
      </c>
    </row>
    <row r="8726" spans="1:1">
      <c r="A8726" t="s">
        <v>10679</v>
      </c>
    </row>
    <row r="8727" spans="1:1">
      <c r="A8727" t="s">
        <v>10680</v>
      </c>
    </row>
    <row r="8728" spans="1:1">
      <c r="A8728" t="s">
        <v>10681</v>
      </c>
    </row>
    <row r="8729" spans="1:1">
      <c r="A8729" t="s">
        <v>10682</v>
      </c>
    </row>
    <row r="8730" spans="1:1">
      <c r="A8730" t="s">
        <v>10683</v>
      </c>
    </row>
    <row r="8731" spans="1:1">
      <c r="A8731" t="s">
        <v>10684</v>
      </c>
    </row>
    <row r="8732" spans="1:1">
      <c r="A8732" t="s">
        <v>10685</v>
      </c>
    </row>
    <row r="8733" spans="1:1">
      <c r="A8733" t="s">
        <v>10686</v>
      </c>
    </row>
    <row r="8734" spans="1:1">
      <c r="A8734" t="s">
        <v>10687</v>
      </c>
    </row>
    <row r="8735" spans="1:1">
      <c r="A8735" t="s">
        <v>10688</v>
      </c>
    </row>
    <row r="8736" spans="1:1">
      <c r="A8736" t="s">
        <v>10689</v>
      </c>
    </row>
    <row r="8737" spans="1:1">
      <c r="A8737" t="s">
        <v>10690</v>
      </c>
    </row>
    <row r="8738" spans="1:1">
      <c r="A8738" t="s">
        <v>10691</v>
      </c>
    </row>
    <row r="8739" spans="1:1">
      <c r="A8739" t="s">
        <v>10692</v>
      </c>
    </row>
    <row r="8740" spans="1:1">
      <c r="A8740" t="s">
        <v>10693</v>
      </c>
    </row>
    <row r="8741" spans="1:1">
      <c r="A8741" t="s">
        <v>10694</v>
      </c>
    </row>
    <row r="8742" spans="1:1">
      <c r="A8742" t="s">
        <v>10695</v>
      </c>
    </row>
    <row r="8743" spans="1:1">
      <c r="A8743" t="s">
        <v>10696</v>
      </c>
    </row>
    <row r="8744" spans="1:1">
      <c r="A8744" t="s">
        <v>10697</v>
      </c>
    </row>
    <row r="8745" spans="1:1">
      <c r="A8745" t="s">
        <v>10698</v>
      </c>
    </row>
    <row r="8746" spans="1:1">
      <c r="A8746" t="s">
        <v>10699</v>
      </c>
    </row>
    <row r="8747" spans="1:1">
      <c r="A8747" t="s">
        <v>10700</v>
      </c>
    </row>
    <row r="8748" spans="1:1">
      <c r="A8748" t="s">
        <v>10701</v>
      </c>
    </row>
    <row r="8749" spans="1:1">
      <c r="A8749" t="s">
        <v>10702</v>
      </c>
    </row>
    <row r="8750" spans="1:1">
      <c r="A8750" t="s">
        <v>10703</v>
      </c>
    </row>
    <row r="8751" spans="1:1">
      <c r="A8751" t="s">
        <v>10704</v>
      </c>
    </row>
    <row r="8752" spans="1:1">
      <c r="A8752" t="s">
        <v>10705</v>
      </c>
    </row>
    <row r="8753" spans="1:1">
      <c r="A8753" t="s">
        <v>10706</v>
      </c>
    </row>
    <row r="8754" spans="1:1">
      <c r="A8754" t="s">
        <v>10707</v>
      </c>
    </row>
    <row r="8755" spans="1:1">
      <c r="A8755" t="s">
        <v>10708</v>
      </c>
    </row>
    <row r="8756" spans="1:1">
      <c r="A8756" t="s">
        <v>10709</v>
      </c>
    </row>
    <row r="8757" spans="1:1">
      <c r="A8757" t="s">
        <v>10710</v>
      </c>
    </row>
    <row r="8758" spans="1:1">
      <c r="A8758" t="s">
        <v>10711</v>
      </c>
    </row>
    <row r="8759" spans="1:1">
      <c r="A8759" t="s">
        <v>10712</v>
      </c>
    </row>
    <row r="8760" spans="1:1">
      <c r="A8760" t="s">
        <v>10713</v>
      </c>
    </row>
    <row r="8761" spans="1:1">
      <c r="A8761" t="s">
        <v>10714</v>
      </c>
    </row>
    <row r="8762" spans="1:1">
      <c r="A8762" t="s">
        <v>10715</v>
      </c>
    </row>
    <row r="8763" spans="1:1">
      <c r="A8763" t="s">
        <v>10716</v>
      </c>
    </row>
    <row r="8764" spans="1:1">
      <c r="A8764" t="s">
        <v>10717</v>
      </c>
    </row>
    <row r="8765" spans="1:1">
      <c r="A8765" t="s">
        <v>10718</v>
      </c>
    </row>
    <row r="8766" spans="1:1">
      <c r="A8766" t="s">
        <v>10719</v>
      </c>
    </row>
    <row r="8767" spans="1:1">
      <c r="A8767" t="s">
        <v>10720</v>
      </c>
    </row>
    <row r="8768" spans="1:1">
      <c r="A8768" t="s">
        <v>10721</v>
      </c>
    </row>
    <row r="8769" spans="1:1">
      <c r="A8769" t="s">
        <v>10722</v>
      </c>
    </row>
    <row r="8770" spans="1:1">
      <c r="A8770" t="s">
        <v>10723</v>
      </c>
    </row>
    <row r="8771" spans="1:1">
      <c r="A8771" t="s">
        <v>10724</v>
      </c>
    </row>
    <row r="8772" spans="1:1">
      <c r="A8772" t="s">
        <v>10725</v>
      </c>
    </row>
    <row r="8773" spans="1:1">
      <c r="A8773" t="s">
        <v>10726</v>
      </c>
    </row>
    <row r="8774" spans="1:1">
      <c r="A8774" t="s">
        <v>10727</v>
      </c>
    </row>
    <row r="8775" spans="1:1">
      <c r="A8775" t="s">
        <v>10728</v>
      </c>
    </row>
    <row r="8776" spans="1:1">
      <c r="A8776" t="s">
        <v>10729</v>
      </c>
    </row>
    <row r="8777" spans="1:1">
      <c r="A8777" t="s">
        <v>10730</v>
      </c>
    </row>
    <row r="8778" spans="1:1">
      <c r="A8778" t="s">
        <v>10731</v>
      </c>
    </row>
    <row r="8779" spans="1:1">
      <c r="A8779" t="s">
        <v>10732</v>
      </c>
    </row>
    <row r="8780" spans="1:1">
      <c r="A8780" t="s">
        <v>10733</v>
      </c>
    </row>
    <row r="8781" spans="1:1">
      <c r="A8781" t="s">
        <v>10734</v>
      </c>
    </row>
    <row r="8782" spans="1:1">
      <c r="A8782" t="s">
        <v>10735</v>
      </c>
    </row>
    <row r="8783" spans="1:1">
      <c r="A8783" t="s">
        <v>10736</v>
      </c>
    </row>
    <row r="8784" spans="1:1">
      <c r="A8784" t="s">
        <v>10737</v>
      </c>
    </row>
    <row r="8785" spans="1:1">
      <c r="A8785" t="s">
        <v>10738</v>
      </c>
    </row>
    <row r="8786" spans="1:1">
      <c r="A8786" t="s">
        <v>10739</v>
      </c>
    </row>
    <row r="8787" spans="1:1">
      <c r="A8787" t="s">
        <v>10740</v>
      </c>
    </row>
    <row r="8788" spans="1:1">
      <c r="A8788" t="s">
        <v>10741</v>
      </c>
    </row>
    <row r="8789" spans="1:1">
      <c r="A8789" t="s">
        <v>10742</v>
      </c>
    </row>
    <row r="8790" spans="1:1">
      <c r="A8790" t="s">
        <v>10743</v>
      </c>
    </row>
    <row r="8791" spans="1:1">
      <c r="A8791" t="s">
        <v>10744</v>
      </c>
    </row>
    <row r="8792" spans="1:1">
      <c r="A8792" t="s">
        <v>10745</v>
      </c>
    </row>
    <row r="8793" spans="1:1">
      <c r="A8793" t="s">
        <v>10746</v>
      </c>
    </row>
    <row r="8794" spans="1:1">
      <c r="A8794" t="s">
        <v>10747</v>
      </c>
    </row>
    <row r="8795" spans="1:1">
      <c r="A8795" t="s">
        <v>10748</v>
      </c>
    </row>
    <row r="8796" spans="1:1">
      <c r="A8796" t="s">
        <v>10749</v>
      </c>
    </row>
    <row r="8797" spans="1:1">
      <c r="A8797" t="s">
        <v>10750</v>
      </c>
    </row>
    <row r="8798" spans="1:1">
      <c r="A8798" t="s">
        <v>10751</v>
      </c>
    </row>
    <row r="8799" spans="1:1">
      <c r="A8799" t="s">
        <v>10752</v>
      </c>
    </row>
    <row r="8800" spans="1:1">
      <c r="A8800" t="s">
        <v>10753</v>
      </c>
    </row>
    <row r="8801" spans="1:1">
      <c r="A8801" t="s">
        <v>10754</v>
      </c>
    </row>
    <row r="8802" spans="1:1">
      <c r="A8802" t="s">
        <v>10755</v>
      </c>
    </row>
    <row r="8803" spans="1:1">
      <c r="A8803" t="s">
        <v>10756</v>
      </c>
    </row>
    <row r="8804" spans="1:1">
      <c r="A8804" t="s">
        <v>10757</v>
      </c>
    </row>
    <row r="8805" spans="1:1">
      <c r="A8805" t="s">
        <v>10758</v>
      </c>
    </row>
    <row r="8806" spans="1:1">
      <c r="A8806" t="s">
        <v>10759</v>
      </c>
    </row>
    <row r="8807" spans="1:1">
      <c r="A8807" t="s">
        <v>10760</v>
      </c>
    </row>
    <row r="8808" spans="1:1">
      <c r="A8808" t="s">
        <v>10761</v>
      </c>
    </row>
    <row r="8809" spans="1:1">
      <c r="A8809" t="s">
        <v>10762</v>
      </c>
    </row>
    <row r="8810" spans="1:1">
      <c r="A8810" t="s">
        <v>10763</v>
      </c>
    </row>
    <row r="8811" spans="1:1">
      <c r="A8811" t="s">
        <v>10764</v>
      </c>
    </row>
    <row r="8812" spans="1:1">
      <c r="A8812" t="s">
        <v>10765</v>
      </c>
    </row>
    <row r="8813" spans="1:1">
      <c r="A8813" t="s">
        <v>10766</v>
      </c>
    </row>
    <row r="8814" spans="1:1">
      <c r="A8814" t="s">
        <v>10767</v>
      </c>
    </row>
    <row r="8815" spans="1:1">
      <c r="A8815" t="s">
        <v>10768</v>
      </c>
    </row>
    <row r="8816" spans="1:1">
      <c r="A8816" t="s">
        <v>10769</v>
      </c>
    </row>
    <row r="8817" spans="1:1">
      <c r="A8817" t="s">
        <v>10770</v>
      </c>
    </row>
    <row r="8818" spans="1:1">
      <c r="A8818" t="s">
        <v>10771</v>
      </c>
    </row>
    <row r="8819" spans="1:1">
      <c r="A8819" t="s">
        <v>10772</v>
      </c>
    </row>
    <row r="8820" spans="1:1">
      <c r="A8820" t="s">
        <v>10773</v>
      </c>
    </row>
    <row r="8821" spans="1:1">
      <c r="A8821" t="s">
        <v>10774</v>
      </c>
    </row>
    <row r="8822" spans="1:1">
      <c r="A8822" t="s">
        <v>10775</v>
      </c>
    </row>
    <row r="8823" spans="1:1">
      <c r="A8823" t="s">
        <v>10776</v>
      </c>
    </row>
    <row r="8824" spans="1:1">
      <c r="A8824" t="s">
        <v>10777</v>
      </c>
    </row>
    <row r="8825" spans="1:1">
      <c r="A8825" t="s">
        <v>10778</v>
      </c>
    </row>
    <row r="8826" spans="1:1">
      <c r="A8826" t="s">
        <v>10779</v>
      </c>
    </row>
    <row r="8827" spans="1:1">
      <c r="A8827" t="s">
        <v>10780</v>
      </c>
    </row>
    <row r="8828" spans="1:1">
      <c r="A8828" t="s">
        <v>10781</v>
      </c>
    </row>
    <row r="8829" spans="1:1">
      <c r="A8829" t="s">
        <v>10782</v>
      </c>
    </row>
    <row r="8830" spans="1:1">
      <c r="A8830" t="s">
        <v>10783</v>
      </c>
    </row>
    <row r="8831" spans="1:1">
      <c r="A8831" t="s">
        <v>10784</v>
      </c>
    </row>
    <row r="8832" spans="1:1">
      <c r="A8832" t="s">
        <v>10785</v>
      </c>
    </row>
    <row r="8833" spans="1:1">
      <c r="A8833" t="s">
        <v>10786</v>
      </c>
    </row>
    <row r="8834" spans="1:1">
      <c r="A8834" t="s">
        <v>10787</v>
      </c>
    </row>
    <row r="8835" spans="1:1">
      <c r="A8835" t="s">
        <v>10788</v>
      </c>
    </row>
    <row r="8836" spans="1:1">
      <c r="A8836" t="s">
        <v>10789</v>
      </c>
    </row>
    <row r="8837" spans="1:1">
      <c r="A8837" t="s">
        <v>10790</v>
      </c>
    </row>
    <row r="8838" spans="1:1">
      <c r="A8838" t="s">
        <v>10791</v>
      </c>
    </row>
    <row r="8839" spans="1:1">
      <c r="A8839" t="s">
        <v>10792</v>
      </c>
    </row>
    <row r="8840" spans="1:1">
      <c r="A8840" t="s">
        <v>10793</v>
      </c>
    </row>
    <row r="8841" spans="1:1">
      <c r="A8841" t="s">
        <v>10794</v>
      </c>
    </row>
    <row r="8842" spans="1:1">
      <c r="A8842" t="s">
        <v>10795</v>
      </c>
    </row>
    <row r="8843" spans="1:1">
      <c r="A8843" t="s">
        <v>10796</v>
      </c>
    </row>
    <row r="8844" spans="1:1">
      <c r="A8844" t="s">
        <v>10797</v>
      </c>
    </row>
    <row r="8845" spans="1:1">
      <c r="A8845" t="s">
        <v>10798</v>
      </c>
    </row>
    <row r="8846" spans="1:1">
      <c r="A8846" t="s">
        <v>10799</v>
      </c>
    </row>
    <row r="8847" spans="1:1">
      <c r="A8847" t="s">
        <v>10800</v>
      </c>
    </row>
    <row r="8848" spans="1:1">
      <c r="A8848" t="s">
        <v>10801</v>
      </c>
    </row>
    <row r="8849" spans="1:1">
      <c r="A8849" t="s">
        <v>10802</v>
      </c>
    </row>
    <row r="8850" spans="1:1">
      <c r="A8850" t="s">
        <v>10803</v>
      </c>
    </row>
    <row r="8851" spans="1:1">
      <c r="A8851" t="s">
        <v>10804</v>
      </c>
    </row>
    <row r="8852" spans="1:1">
      <c r="A8852" t="s">
        <v>10805</v>
      </c>
    </row>
    <row r="8853" spans="1:1">
      <c r="A8853" t="s">
        <v>10806</v>
      </c>
    </row>
    <row r="8854" spans="1:1">
      <c r="A8854" t="s">
        <v>10807</v>
      </c>
    </row>
    <row r="8855" spans="1:1">
      <c r="A8855" t="s">
        <v>10808</v>
      </c>
    </row>
    <row r="8856" spans="1:1">
      <c r="A8856" t="s">
        <v>10809</v>
      </c>
    </row>
    <row r="8857" spans="1:1">
      <c r="A8857" t="s">
        <v>10810</v>
      </c>
    </row>
    <row r="8858" spans="1:1">
      <c r="A8858" t="s">
        <v>10811</v>
      </c>
    </row>
    <row r="8859" spans="1:1">
      <c r="A8859" t="s">
        <v>10812</v>
      </c>
    </row>
    <row r="8860" spans="1:1">
      <c r="A8860" t="s">
        <v>10813</v>
      </c>
    </row>
    <row r="8861" spans="1:1">
      <c r="A8861" t="s">
        <v>10814</v>
      </c>
    </row>
    <row r="8862" spans="1:1">
      <c r="A8862" t="s">
        <v>10815</v>
      </c>
    </row>
    <row r="8863" spans="1:1">
      <c r="A8863" t="s">
        <v>10816</v>
      </c>
    </row>
    <row r="8864" spans="1:1">
      <c r="A8864" t="s">
        <v>10817</v>
      </c>
    </row>
    <row r="8865" spans="1:1">
      <c r="A8865" t="s">
        <v>10818</v>
      </c>
    </row>
    <row r="8866" spans="1:1">
      <c r="A8866" t="s">
        <v>10819</v>
      </c>
    </row>
    <row r="8867" spans="1:1">
      <c r="A8867" t="s">
        <v>10820</v>
      </c>
    </row>
    <row r="8868" spans="1:1">
      <c r="A8868" t="s">
        <v>10821</v>
      </c>
    </row>
    <row r="8869" spans="1:1">
      <c r="A8869" t="s">
        <v>10822</v>
      </c>
    </row>
    <row r="8870" spans="1:1">
      <c r="A8870" t="s">
        <v>10823</v>
      </c>
    </row>
    <row r="8871" spans="1:1">
      <c r="A8871" t="s">
        <v>10824</v>
      </c>
    </row>
    <row r="8872" spans="1:1">
      <c r="A8872" t="s">
        <v>10825</v>
      </c>
    </row>
    <row r="8873" spans="1:1">
      <c r="A8873" t="s">
        <v>10826</v>
      </c>
    </row>
    <row r="8874" spans="1:1">
      <c r="A8874" t="s">
        <v>10827</v>
      </c>
    </row>
    <row r="8875" spans="1:1">
      <c r="A8875" t="s">
        <v>10828</v>
      </c>
    </row>
    <row r="8876" spans="1:1">
      <c r="A8876" t="s">
        <v>10829</v>
      </c>
    </row>
    <row r="8877" spans="1:1">
      <c r="A8877" t="s">
        <v>10830</v>
      </c>
    </row>
    <row r="8878" spans="1:1">
      <c r="A8878" t="s">
        <v>10831</v>
      </c>
    </row>
    <row r="8879" spans="1:1">
      <c r="A8879" t="s">
        <v>10832</v>
      </c>
    </row>
    <row r="8880" spans="1:1">
      <c r="A8880" t="s">
        <v>10833</v>
      </c>
    </row>
    <row r="8881" spans="1:1">
      <c r="A8881" t="s">
        <v>10834</v>
      </c>
    </row>
    <row r="8882" spans="1:1">
      <c r="A8882" t="s">
        <v>10835</v>
      </c>
    </row>
    <row r="8883" spans="1:1">
      <c r="A8883" t="s">
        <v>10836</v>
      </c>
    </row>
    <row r="8884" spans="1:1">
      <c r="A8884" t="s">
        <v>10837</v>
      </c>
    </row>
    <row r="8885" spans="1:1">
      <c r="A8885" t="s">
        <v>10838</v>
      </c>
    </row>
    <row r="8886" spans="1:1">
      <c r="A8886" t="s">
        <v>10839</v>
      </c>
    </row>
    <row r="8887" spans="1:1">
      <c r="A8887" t="s">
        <v>10840</v>
      </c>
    </row>
    <row r="8888" spans="1:1">
      <c r="A8888" t="s">
        <v>10841</v>
      </c>
    </row>
    <row r="8889" spans="1:1">
      <c r="A8889" t="s">
        <v>10842</v>
      </c>
    </row>
    <row r="8890" spans="1:1">
      <c r="A8890" t="s">
        <v>10843</v>
      </c>
    </row>
    <row r="8891" spans="1:1">
      <c r="A8891" t="s">
        <v>10844</v>
      </c>
    </row>
    <row r="8892" spans="1:1">
      <c r="A8892" t="s">
        <v>10845</v>
      </c>
    </row>
    <row r="8893" spans="1:1">
      <c r="A8893" t="s">
        <v>10846</v>
      </c>
    </row>
    <row r="8894" spans="1:1">
      <c r="A8894" t="s">
        <v>10847</v>
      </c>
    </row>
    <row r="8895" spans="1:1">
      <c r="A8895" t="s">
        <v>10848</v>
      </c>
    </row>
    <row r="8896" spans="1:1">
      <c r="A8896" t="s">
        <v>10849</v>
      </c>
    </row>
    <row r="8897" spans="1:1">
      <c r="A8897" t="s">
        <v>10850</v>
      </c>
    </row>
    <row r="8898" spans="1:1">
      <c r="A8898" t="s">
        <v>10851</v>
      </c>
    </row>
    <row r="8899" spans="1:1">
      <c r="A8899" t="s">
        <v>10852</v>
      </c>
    </row>
    <row r="8900" spans="1:1">
      <c r="A8900" t="s">
        <v>10853</v>
      </c>
    </row>
    <row r="8901" spans="1:1">
      <c r="A8901" t="s">
        <v>10854</v>
      </c>
    </row>
    <row r="8902" spans="1:1">
      <c r="A8902" t="s">
        <v>10855</v>
      </c>
    </row>
    <row r="8903" spans="1:1">
      <c r="A8903" t="s">
        <v>10856</v>
      </c>
    </row>
    <row r="8904" spans="1:1">
      <c r="A8904" t="s">
        <v>10857</v>
      </c>
    </row>
    <row r="8905" spans="1:1">
      <c r="A8905" t="s">
        <v>10858</v>
      </c>
    </row>
    <row r="8906" spans="1:1">
      <c r="A8906" t="s">
        <v>10859</v>
      </c>
    </row>
    <row r="8907" spans="1:1">
      <c r="A8907" t="s">
        <v>10860</v>
      </c>
    </row>
    <row r="8908" spans="1:1">
      <c r="A8908" t="s">
        <v>10861</v>
      </c>
    </row>
    <row r="8909" spans="1:1">
      <c r="A8909" t="s">
        <v>10862</v>
      </c>
    </row>
    <row r="8910" spans="1:1">
      <c r="A8910" t="s">
        <v>10863</v>
      </c>
    </row>
    <row r="8911" spans="1:1">
      <c r="A8911" t="s">
        <v>10864</v>
      </c>
    </row>
    <row r="8912" spans="1:1">
      <c r="A8912" t="s">
        <v>10865</v>
      </c>
    </row>
    <row r="8913" spans="1:1">
      <c r="A8913" t="s">
        <v>10866</v>
      </c>
    </row>
    <row r="8914" spans="1:1">
      <c r="A8914" t="s">
        <v>10867</v>
      </c>
    </row>
    <row r="8915" spans="1:1">
      <c r="A8915" t="s">
        <v>10868</v>
      </c>
    </row>
    <row r="8916" spans="1:1">
      <c r="A8916" t="s">
        <v>10869</v>
      </c>
    </row>
    <row r="8917" spans="1:1">
      <c r="A8917" t="s">
        <v>10870</v>
      </c>
    </row>
    <row r="8918" spans="1:1">
      <c r="A8918" t="s">
        <v>10871</v>
      </c>
    </row>
    <row r="8919" spans="1:1">
      <c r="A8919" t="s">
        <v>10872</v>
      </c>
    </row>
    <row r="8920" spans="1:1">
      <c r="A8920" t="s">
        <v>10873</v>
      </c>
    </row>
    <row r="8921" spans="1:1">
      <c r="A8921" t="s">
        <v>10874</v>
      </c>
    </row>
    <row r="8922" spans="1:1">
      <c r="A8922" t="s">
        <v>10875</v>
      </c>
    </row>
    <row r="8923" spans="1:1">
      <c r="A8923" t="s">
        <v>10876</v>
      </c>
    </row>
    <row r="8924" spans="1:1">
      <c r="A8924" t="s">
        <v>10877</v>
      </c>
    </row>
    <row r="8925" spans="1:1">
      <c r="A8925" t="s">
        <v>10878</v>
      </c>
    </row>
    <row r="8926" spans="1:1">
      <c r="A8926" t="s">
        <v>10879</v>
      </c>
    </row>
    <row r="8927" spans="1:1">
      <c r="A8927" t="s">
        <v>10880</v>
      </c>
    </row>
    <row r="8928" spans="1:1">
      <c r="A8928" t="s">
        <v>10881</v>
      </c>
    </row>
    <row r="8929" spans="1:1">
      <c r="A8929" t="s">
        <v>10882</v>
      </c>
    </row>
    <row r="8930" spans="1:1">
      <c r="A8930" t="s">
        <v>10883</v>
      </c>
    </row>
    <row r="8931" spans="1:1">
      <c r="A8931" t="s">
        <v>10884</v>
      </c>
    </row>
    <row r="8932" spans="1:1">
      <c r="A8932" t="s">
        <v>10885</v>
      </c>
    </row>
    <row r="8933" spans="1:1">
      <c r="A8933" t="s">
        <v>10886</v>
      </c>
    </row>
    <row r="8934" spans="1:1">
      <c r="A8934" t="s">
        <v>10887</v>
      </c>
    </row>
    <row r="8935" spans="1:1">
      <c r="A8935" t="s">
        <v>10888</v>
      </c>
    </row>
    <row r="8936" spans="1:1">
      <c r="A8936" t="s">
        <v>10889</v>
      </c>
    </row>
    <row r="8937" spans="1:1">
      <c r="A8937" t="s">
        <v>10890</v>
      </c>
    </row>
    <row r="8938" spans="1:1">
      <c r="A8938" t="s">
        <v>10891</v>
      </c>
    </row>
    <row r="8939" spans="1:1">
      <c r="A8939" t="s">
        <v>10892</v>
      </c>
    </row>
    <row r="8940" spans="1:1">
      <c r="A8940" t="s">
        <v>10893</v>
      </c>
    </row>
    <row r="8941" spans="1:1">
      <c r="A8941" t="s">
        <v>10894</v>
      </c>
    </row>
    <row r="8942" spans="1:1">
      <c r="A8942" t="s">
        <v>10895</v>
      </c>
    </row>
    <row r="8943" spans="1:1">
      <c r="A8943" t="s">
        <v>10896</v>
      </c>
    </row>
    <row r="8944" spans="1:1">
      <c r="A8944" t="s">
        <v>10897</v>
      </c>
    </row>
    <row r="8945" spans="1:1">
      <c r="A8945" t="s">
        <v>10898</v>
      </c>
    </row>
    <row r="8946" spans="1:1">
      <c r="A8946" t="s">
        <v>10899</v>
      </c>
    </row>
    <row r="8947" spans="1:1">
      <c r="A8947" t="s">
        <v>10900</v>
      </c>
    </row>
    <row r="8948" spans="1:1">
      <c r="A8948" t="s">
        <v>10901</v>
      </c>
    </row>
    <row r="8949" spans="1:1">
      <c r="A8949" t="s">
        <v>10902</v>
      </c>
    </row>
    <row r="8950" spans="1:1">
      <c r="A8950" t="s">
        <v>10903</v>
      </c>
    </row>
    <row r="8951" spans="1:1">
      <c r="A8951" t="s">
        <v>10904</v>
      </c>
    </row>
    <row r="8952" spans="1:1">
      <c r="A8952" t="s">
        <v>10905</v>
      </c>
    </row>
    <row r="8953" spans="1:1">
      <c r="A8953" t="s">
        <v>10906</v>
      </c>
    </row>
    <row r="8954" spans="1:1">
      <c r="A8954" t="s">
        <v>10907</v>
      </c>
    </row>
    <row r="8955" spans="1:1">
      <c r="A8955" t="s">
        <v>10908</v>
      </c>
    </row>
    <row r="8956" spans="1:1">
      <c r="A8956" t="s">
        <v>10909</v>
      </c>
    </row>
    <row r="8957" spans="1:1">
      <c r="A8957" t="s">
        <v>10910</v>
      </c>
    </row>
    <row r="8958" spans="1:1">
      <c r="A8958" t="s">
        <v>10911</v>
      </c>
    </row>
    <row r="8959" spans="1:1">
      <c r="A8959" t="s">
        <v>10912</v>
      </c>
    </row>
    <row r="8960" spans="1:1">
      <c r="A8960" t="s">
        <v>10913</v>
      </c>
    </row>
    <row r="8961" spans="1:1">
      <c r="A8961" t="s">
        <v>10914</v>
      </c>
    </row>
    <row r="8962" spans="1:1">
      <c r="A8962" t="s">
        <v>10915</v>
      </c>
    </row>
    <row r="8963" spans="1:1">
      <c r="A8963" t="s">
        <v>10916</v>
      </c>
    </row>
    <row r="8964" spans="1:1">
      <c r="A8964" t="s">
        <v>10917</v>
      </c>
    </row>
    <row r="8965" spans="1:1">
      <c r="A8965" t="s">
        <v>10918</v>
      </c>
    </row>
    <row r="8966" spans="1:1">
      <c r="A8966" t="s">
        <v>10919</v>
      </c>
    </row>
    <row r="8967" spans="1:1">
      <c r="A8967" t="s">
        <v>10920</v>
      </c>
    </row>
    <row r="8968" spans="1:1">
      <c r="A8968" t="s">
        <v>10921</v>
      </c>
    </row>
    <row r="8969" spans="1:1">
      <c r="A8969" t="s">
        <v>10922</v>
      </c>
    </row>
    <row r="8970" spans="1:1">
      <c r="A8970" t="s">
        <v>10923</v>
      </c>
    </row>
    <row r="8971" spans="1:1">
      <c r="A8971" t="s">
        <v>10924</v>
      </c>
    </row>
    <row r="8972" spans="1:1">
      <c r="A8972" t="s">
        <v>10925</v>
      </c>
    </row>
    <row r="8973" spans="1:1">
      <c r="A8973" t="s">
        <v>10926</v>
      </c>
    </row>
    <row r="8974" spans="1:1">
      <c r="A8974" t="s">
        <v>10927</v>
      </c>
    </row>
    <row r="8975" spans="1:1">
      <c r="A8975" t="s">
        <v>10928</v>
      </c>
    </row>
    <row r="8976" spans="1:1">
      <c r="A8976" t="s">
        <v>10929</v>
      </c>
    </row>
    <row r="8977" spans="1:1">
      <c r="A8977" t="s">
        <v>10930</v>
      </c>
    </row>
    <row r="8978" spans="1:1">
      <c r="A8978" t="s">
        <v>10931</v>
      </c>
    </row>
    <row r="8979" spans="1:1">
      <c r="A8979" t="s">
        <v>10932</v>
      </c>
    </row>
    <row r="8980" spans="1:1">
      <c r="A8980" t="s">
        <v>10933</v>
      </c>
    </row>
    <row r="8981" spans="1:1">
      <c r="A8981" t="s">
        <v>10934</v>
      </c>
    </row>
    <row r="8982" spans="1:1">
      <c r="A8982" t="s">
        <v>10935</v>
      </c>
    </row>
    <row r="8983" spans="1:1">
      <c r="A8983" t="s">
        <v>10936</v>
      </c>
    </row>
    <row r="8984" spans="1:1">
      <c r="A8984" t="s">
        <v>10937</v>
      </c>
    </row>
    <row r="8985" spans="1:1">
      <c r="A8985" t="s">
        <v>10938</v>
      </c>
    </row>
    <row r="8986" spans="1:1">
      <c r="A8986" t="s">
        <v>10939</v>
      </c>
    </row>
    <row r="8987" spans="1:1">
      <c r="A8987" t="s">
        <v>10940</v>
      </c>
    </row>
    <row r="8988" spans="1:1">
      <c r="A8988" t="s">
        <v>10941</v>
      </c>
    </row>
    <row r="8989" spans="1:1">
      <c r="A8989" t="s">
        <v>10942</v>
      </c>
    </row>
    <row r="8990" spans="1:1">
      <c r="A8990" t="s">
        <v>10943</v>
      </c>
    </row>
    <row r="8991" spans="1:1">
      <c r="A8991" t="s">
        <v>10944</v>
      </c>
    </row>
    <row r="8992" spans="1:1">
      <c r="A8992" t="s">
        <v>10945</v>
      </c>
    </row>
    <row r="8993" spans="1:1">
      <c r="A8993" t="s">
        <v>10946</v>
      </c>
    </row>
    <row r="8994" spans="1:1">
      <c r="A8994" t="s">
        <v>10947</v>
      </c>
    </row>
    <row r="8995" spans="1:1">
      <c r="A8995" t="s">
        <v>10948</v>
      </c>
    </row>
    <row r="8996" spans="1:1">
      <c r="A8996" t="s">
        <v>10949</v>
      </c>
    </row>
    <row r="8997" spans="1:1">
      <c r="A8997" t="s">
        <v>10950</v>
      </c>
    </row>
    <row r="8998" spans="1:1">
      <c r="A8998" t="s">
        <v>10951</v>
      </c>
    </row>
    <row r="8999" spans="1:1">
      <c r="A8999" t="s">
        <v>10952</v>
      </c>
    </row>
    <row r="9000" spans="1:1">
      <c r="A9000" t="s">
        <v>10953</v>
      </c>
    </row>
    <row r="9001" spans="1:1">
      <c r="A9001" t="s">
        <v>10954</v>
      </c>
    </row>
    <row r="9002" spans="1:1">
      <c r="A9002" t="s">
        <v>10955</v>
      </c>
    </row>
    <row r="9003" spans="1:1">
      <c r="A9003" t="s">
        <v>10956</v>
      </c>
    </row>
    <row r="9004" spans="1:1">
      <c r="A9004" t="s">
        <v>10957</v>
      </c>
    </row>
    <row r="9005" spans="1:1">
      <c r="A9005" t="s">
        <v>10958</v>
      </c>
    </row>
    <row r="9006" spans="1:1">
      <c r="A9006" t="s">
        <v>10959</v>
      </c>
    </row>
    <row r="9007" spans="1:1">
      <c r="A9007" t="s">
        <v>10960</v>
      </c>
    </row>
    <row r="9008" spans="1:1">
      <c r="A9008" t="s">
        <v>10961</v>
      </c>
    </row>
    <row r="9009" spans="1:1">
      <c r="A9009" t="s">
        <v>10962</v>
      </c>
    </row>
    <row r="9010" spans="1:1">
      <c r="A9010" t="s">
        <v>10963</v>
      </c>
    </row>
    <row r="9011" spans="1:1">
      <c r="A9011" t="s">
        <v>10964</v>
      </c>
    </row>
    <row r="9012" spans="1:1">
      <c r="A9012" t="s">
        <v>10965</v>
      </c>
    </row>
    <row r="9013" spans="1:1">
      <c r="A9013" t="s">
        <v>10966</v>
      </c>
    </row>
    <row r="9014" spans="1:1">
      <c r="A9014" t="s">
        <v>10967</v>
      </c>
    </row>
    <row r="9015" spans="1:1">
      <c r="A9015" t="s">
        <v>10968</v>
      </c>
    </row>
    <row r="9016" spans="1:1">
      <c r="A9016" t="s">
        <v>10969</v>
      </c>
    </row>
    <row r="9017" spans="1:1">
      <c r="A9017" t="s">
        <v>10970</v>
      </c>
    </row>
    <row r="9018" spans="1:1">
      <c r="A9018" t="s">
        <v>10971</v>
      </c>
    </row>
    <row r="9019" spans="1:1">
      <c r="A9019" t="s">
        <v>10972</v>
      </c>
    </row>
    <row r="9020" spans="1:1">
      <c r="A9020" t="s">
        <v>10973</v>
      </c>
    </row>
    <row r="9021" spans="1:1">
      <c r="A9021" t="s">
        <v>10974</v>
      </c>
    </row>
    <row r="9022" spans="1:1">
      <c r="A9022" t="s">
        <v>10975</v>
      </c>
    </row>
    <row r="9023" spans="1:1">
      <c r="A9023" t="s">
        <v>10976</v>
      </c>
    </row>
    <row r="9024" spans="1:1">
      <c r="A9024" t="s">
        <v>10977</v>
      </c>
    </row>
    <row r="9025" spans="1:1">
      <c r="A9025" t="s">
        <v>10978</v>
      </c>
    </row>
    <row r="9026" spans="1:1">
      <c r="A9026" t="s">
        <v>10979</v>
      </c>
    </row>
    <row r="9027" spans="1:1">
      <c r="A9027" t="s">
        <v>10980</v>
      </c>
    </row>
    <row r="9028" spans="1:1">
      <c r="A9028" t="s">
        <v>10981</v>
      </c>
    </row>
    <row r="9029" spans="1:1">
      <c r="A9029" t="s">
        <v>10982</v>
      </c>
    </row>
    <row r="9030" spans="1:1">
      <c r="A9030" t="s">
        <v>10983</v>
      </c>
    </row>
    <row r="9031" spans="1:1">
      <c r="A9031" t="s">
        <v>10984</v>
      </c>
    </row>
    <row r="9032" spans="1:1">
      <c r="A9032" t="s">
        <v>10985</v>
      </c>
    </row>
    <row r="9033" spans="1:1">
      <c r="A9033" t="s">
        <v>10986</v>
      </c>
    </row>
    <row r="9034" spans="1:1">
      <c r="A9034" t="s">
        <v>10987</v>
      </c>
    </row>
    <row r="9035" spans="1:1">
      <c r="A9035" t="s">
        <v>10988</v>
      </c>
    </row>
    <row r="9036" spans="1:1">
      <c r="A9036" t="s">
        <v>10989</v>
      </c>
    </row>
    <row r="9037" spans="1:1">
      <c r="A9037" t="s">
        <v>10990</v>
      </c>
    </row>
    <row r="9038" spans="1:1">
      <c r="A9038" t="s">
        <v>10991</v>
      </c>
    </row>
    <row r="9039" spans="1:1">
      <c r="A9039" t="s">
        <v>10992</v>
      </c>
    </row>
    <row r="9040" spans="1:1">
      <c r="A9040" t="s">
        <v>10993</v>
      </c>
    </row>
    <row r="9041" spans="1:1">
      <c r="A9041" t="s">
        <v>10994</v>
      </c>
    </row>
    <row r="9042" spans="1:1">
      <c r="A9042" t="s">
        <v>10995</v>
      </c>
    </row>
    <row r="9043" spans="1:1">
      <c r="A9043" t="s">
        <v>10996</v>
      </c>
    </row>
    <row r="9044" spans="1:1">
      <c r="A9044" t="s">
        <v>10997</v>
      </c>
    </row>
    <row r="9045" spans="1:1">
      <c r="A9045" t="s">
        <v>10998</v>
      </c>
    </row>
    <row r="9046" spans="1:1">
      <c r="A9046" t="s">
        <v>10999</v>
      </c>
    </row>
    <row r="9047" spans="1:1">
      <c r="A9047" t="s">
        <v>11000</v>
      </c>
    </row>
    <row r="9048" spans="1:1">
      <c r="A9048" t="s">
        <v>11001</v>
      </c>
    </row>
    <row r="9049" spans="1:1">
      <c r="A9049" t="s">
        <v>11002</v>
      </c>
    </row>
    <row r="9050" spans="1:1">
      <c r="A9050" t="s">
        <v>11003</v>
      </c>
    </row>
    <row r="9051" spans="1:1">
      <c r="A9051" t="s">
        <v>11004</v>
      </c>
    </row>
    <row r="9052" spans="1:1">
      <c r="A9052" t="s">
        <v>11005</v>
      </c>
    </row>
    <row r="9053" spans="1:1">
      <c r="A9053" t="s">
        <v>11006</v>
      </c>
    </row>
    <row r="9054" spans="1:1">
      <c r="A9054" t="s">
        <v>11007</v>
      </c>
    </row>
    <row r="9055" spans="1:1">
      <c r="A9055" t="s">
        <v>11008</v>
      </c>
    </row>
    <row r="9056" spans="1:1">
      <c r="A9056" t="s">
        <v>11009</v>
      </c>
    </row>
    <row r="9057" spans="1:1">
      <c r="A9057" t="s">
        <v>11010</v>
      </c>
    </row>
    <row r="9058" spans="1:1">
      <c r="A9058" t="s">
        <v>11011</v>
      </c>
    </row>
    <row r="9059" spans="1:1">
      <c r="A9059" t="s">
        <v>11012</v>
      </c>
    </row>
    <row r="9060" spans="1:1">
      <c r="A9060" t="s">
        <v>11013</v>
      </c>
    </row>
    <row r="9061" spans="1:1">
      <c r="A9061" t="s">
        <v>11014</v>
      </c>
    </row>
    <row r="9062" spans="1:1">
      <c r="A9062" t="s">
        <v>11015</v>
      </c>
    </row>
    <row r="9063" spans="1:1">
      <c r="A9063" t="s">
        <v>11016</v>
      </c>
    </row>
    <row r="9064" spans="1:1">
      <c r="A9064" t="s">
        <v>11017</v>
      </c>
    </row>
    <row r="9065" spans="1:1">
      <c r="A9065" t="s">
        <v>11018</v>
      </c>
    </row>
    <row r="9066" spans="1:1">
      <c r="A9066" t="s">
        <v>11019</v>
      </c>
    </row>
    <row r="9067" spans="1:1">
      <c r="A9067" t="s">
        <v>11020</v>
      </c>
    </row>
    <row r="9068" spans="1:1">
      <c r="A9068" t="s">
        <v>11021</v>
      </c>
    </row>
    <row r="9069" spans="1:1">
      <c r="A9069" t="s">
        <v>11022</v>
      </c>
    </row>
    <row r="9070" spans="1:1">
      <c r="A9070" t="s">
        <v>11023</v>
      </c>
    </row>
    <row r="9071" spans="1:1">
      <c r="A9071" t="s">
        <v>11024</v>
      </c>
    </row>
    <row r="9072" spans="1:1">
      <c r="A9072" t="s">
        <v>11025</v>
      </c>
    </row>
    <row r="9073" spans="1:1">
      <c r="A9073" t="s">
        <v>11026</v>
      </c>
    </row>
    <row r="9074" spans="1:1">
      <c r="A9074" t="s">
        <v>11027</v>
      </c>
    </row>
    <row r="9075" spans="1:1">
      <c r="A9075" t="s">
        <v>11028</v>
      </c>
    </row>
    <row r="9076" spans="1:1">
      <c r="A9076" t="s">
        <v>11029</v>
      </c>
    </row>
    <row r="9077" spans="1:1">
      <c r="A9077" t="s">
        <v>11030</v>
      </c>
    </row>
    <row r="9078" spans="1:1">
      <c r="A9078" t="s">
        <v>11031</v>
      </c>
    </row>
    <row r="9079" spans="1:1">
      <c r="A9079" t="s">
        <v>11032</v>
      </c>
    </row>
    <row r="9080" spans="1:1">
      <c r="A9080" t="s">
        <v>11033</v>
      </c>
    </row>
    <row r="9081" spans="1:1">
      <c r="A9081" t="s">
        <v>11034</v>
      </c>
    </row>
    <row r="9082" spans="1:1">
      <c r="A9082" t="s">
        <v>11035</v>
      </c>
    </row>
    <row r="9083" spans="1:1">
      <c r="A9083" t="s">
        <v>11036</v>
      </c>
    </row>
    <row r="9084" spans="1:1">
      <c r="A9084" t="s">
        <v>11037</v>
      </c>
    </row>
    <row r="9085" spans="1:1">
      <c r="A9085" t="s">
        <v>11038</v>
      </c>
    </row>
    <row r="9086" spans="1:1">
      <c r="A9086" t="s">
        <v>11039</v>
      </c>
    </row>
    <row r="9087" spans="1:1">
      <c r="A9087" t="s">
        <v>11040</v>
      </c>
    </row>
    <row r="9088" spans="1:1">
      <c r="A9088" t="s">
        <v>11041</v>
      </c>
    </row>
    <row r="9089" spans="1:1">
      <c r="A9089" t="s">
        <v>11042</v>
      </c>
    </row>
    <row r="9090" spans="1:1">
      <c r="A9090" t="s">
        <v>11043</v>
      </c>
    </row>
    <row r="9091" spans="1:1">
      <c r="A9091" t="s">
        <v>11044</v>
      </c>
    </row>
    <row r="9092" spans="1:1">
      <c r="A9092" t="s">
        <v>11045</v>
      </c>
    </row>
    <row r="9093" spans="1:1">
      <c r="A9093" t="s">
        <v>11046</v>
      </c>
    </row>
    <row r="9094" spans="1:1">
      <c r="A9094" t="s">
        <v>11047</v>
      </c>
    </row>
    <row r="9095" spans="1:1">
      <c r="A9095" t="s">
        <v>11048</v>
      </c>
    </row>
    <row r="9096" spans="1:1">
      <c r="A9096" t="s">
        <v>11049</v>
      </c>
    </row>
    <row r="9097" spans="1:1">
      <c r="A9097" t="s">
        <v>11050</v>
      </c>
    </row>
    <row r="9098" spans="1:1">
      <c r="A9098" t="s">
        <v>11051</v>
      </c>
    </row>
    <row r="9099" spans="1:1">
      <c r="A9099" t="s">
        <v>11052</v>
      </c>
    </row>
    <row r="9100" spans="1:1">
      <c r="A9100" t="s">
        <v>11053</v>
      </c>
    </row>
    <row r="9101" spans="1:1">
      <c r="A9101" t="s">
        <v>11054</v>
      </c>
    </row>
    <row r="9102" spans="1:1">
      <c r="A9102" t="s">
        <v>11055</v>
      </c>
    </row>
    <row r="9103" spans="1:1">
      <c r="A9103" t="s">
        <v>11056</v>
      </c>
    </row>
    <row r="9104" spans="1:1">
      <c r="A9104" t="s">
        <v>11057</v>
      </c>
    </row>
    <row r="9105" spans="1:1">
      <c r="A9105" t="s">
        <v>11058</v>
      </c>
    </row>
    <row r="9106" spans="1:1">
      <c r="A9106" t="s">
        <v>11059</v>
      </c>
    </row>
    <row r="9107" spans="1:1">
      <c r="A9107" t="s">
        <v>11060</v>
      </c>
    </row>
    <row r="9108" spans="1:1">
      <c r="A9108" t="s">
        <v>11061</v>
      </c>
    </row>
    <row r="9109" spans="1:1">
      <c r="A9109" t="s">
        <v>11062</v>
      </c>
    </row>
    <row r="9110" spans="1:1">
      <c r="A9110" t="s">
        <v>11063</v>
      </c>
    </row>
    <row r="9111" spans="1:1">
      <c r="A9111" t="s">
        <v>11064</v>
      </c>
    </row>
    <row r="9112" spans="1:1">
      <c r="A9112" t="s">
        <v>11065</v>
      </c>
    </row>
    <row r="9113" spans="1:1">
      <c r="A9113" t="s">
        <v>11066</v>
      </c>
    </row>
    <row r="9114" spans="1:1">
      <c r="A9114" t="s">
        <v>11067</v>
      </c>
    </row>
    <row r="9115" spans="1:1">
      <c r="A9115" t="s">
        <v>11068</v>
      </c>
    </row>
    <row r="9116" spans="1:1">
      <c r="A9116" t="s">
        <v>11069</v>
      </c>
    </row>
    <row r="9117" spans="1:1">
      <c r="A9117" t="s">
        <v>11070</v>
      </c>
    </row>
    <row r="9118" spans="1:1">
      <c r="A9118" t="s">
        <v>11071</v>
      </c>
    </row>
    <row r="9119" spans="1:1">
      <c r="A9119" t="s">
        <v>11072</v>
      </c>
    </row>
    <row r="9120" spans="1:1">
      <c r="A9120" t="s">
        <v>11073</v>
      </c>
    </row>
    <row r="9121" spans="1:1">
      <c r="A9121" t="s">
        <v>11074</v>
      </c>
    </row>
    <row r="9122" spans="1:1">
      <c r="A9122" t="s">
        <v>11075</v>
      </c>
    </row>
    <row r="9123" spans="1:1">
      <c r="A9123" t="s">
        <v>11076</v>
      </c>
    </row>
    <row r="9124" spans="1:1">
      <c r="A9124" t="s">
        <v>11077</v>
      </c>
    </row>
    <row r="9125" spans="1:1">
      <c r="A9125" t="s">
        <v>11078</v>
      </c>
    </row>
    <row r="9126" spans="1:1">
      <c r="A9126" t="s">
        <v>11079</v>
      </c>
    </row>
    <row r="9127" spans="1:1">
      <c r="A9127" t="s">
        <v>11080</v>
      </c>
    </row>
    <row r="9128" spans="1:1">
      <c r="A9128" t="s">
        <v>11081</v>
      </c>
    </row>
    <row r="9129" spans="1:1">
      <c r="A9129" t="s">
        <v>11082</v>
      </c>
    </row>
    <row r="9130" spans="1:1">
      <c r="A9130" t="s">
        <v>11083</v>
      </c>
    </row>
    <row r="9131" spans="1:1">
      <c r="A9131" t="s">
        <v>11084</v>
      </c>
    </row>
    <row r="9132" spans="1:1">
      <c r="A9132" t="s">
        <v>11085</v>
      </c>
    </row>
    <row r="9133" spans="1:1">
      <c r="A9133" t="s">
        <v>11086</v>
      </c>
    </row>
    <row r="9134" spans="1:1">
      <c r="A9134" t="s">
        <v>11087</v>
      </c>
    </row>
    <row r="9135" spans="1:1">
      <c r="A9135" t="s">
        <v>11088</v>
      </c>
    </row>
    <row r="9136" spans="1:1">
      <c r="A9136" t="s">
        <v>11089</v>
      </c>
    </row>
    <row r="9137" spans="1:1">
      <c r="A9137" t="s">
        <v>11090</v>
      </c>
    </row>
    <row r="9138" spans="1:1">
      <c r="A9138" t="s">
        <v>11091</v>
      </c>
    </row>
    <row r="9139" spans="1:1">
      <c r="A9139" t="s">
        <v>11092</v>
      </c>
    </row>
    <row r="9140" spans="1:1">
      <c r="A9140" t="s">
        <v>11093</v>
      </c>
    </row>
    <row r="9141" spans="1:1">
      <c r="A9141" t="s">
        <v>11094</v>
      </c>
    </row>
    <row r="9142" spans="1:1">
      <c r="A9142" t="s">
        <v>11095</v>
      </c>
    </row>
    <row r="9143" spans="1:1">
      <c r="A9143" t="s">
        <v>11096</v>
      </c>
    </row>
    <row r="9144" spans="1:1">
      <c r="A9144" t="s">
        <v>11097</v>
      </c>
    </row>
    <row r="9145" spans="1:1">
      <c r="A9145" t="s">
        <v>11098</v>
      </c>
    </row>
    <row r="9146" spans="1:1">
      <c r="A9146" t="s">
        <v>11099</v>
      </c>
    </row>
    <row r="9147" spans="1:1">
      <c r="A9147" t="s">
        <v>11100</v>
      </c>
    </row>
    <row r="9148" spans="1:1">
      <c r="A9148" t="s">
        <v>11101</v>
      </c>
    </row>
    <row r="9149" spans="1:1">
      <c r="A9149" t="s">
        <v>11102</v>
      </c>
    </row>
    <row r="9150" spans="1:1">
      <c r="A9150" t="s">
        <v>11103</v>
      </c>
    </row>
    <row r="9151" spans="1:1">
      <c r="A9151" t="s">
        <v>11104</v>
      </c>
    </row>
    <row r="9152" spans="1:1">
      <c r="A9152" t="s">
        <v>11105</v>
      </c>
    </row>
    <row r="9153" spans="1:1">
      <c r="A9153" t="s">
        <v>11106</v>
      </c>
    </row>
    <row r="9154" spans="1:1">
      <c r="A9154" t="s">
        <v>11107</v>
      </c>
    </row>
    <row r="9155" spans="1:1">
      <c r="A9155" t="s">
        <v>11108</v>
      </c>
    </row>
    <row r="9156" spans="1:1">
      <c r="A9156" t="s">
        <v>11109</v>
      </c>
    </row>
    <row r="9157" spans="1:1">
      <c r="A9157" t="s">
        <v>11110</v>
      </c>
    </row>
    <row r="9158" spans="1:1">
      <c r="A9158" t="s">
        <v>11111</v>
      </c>
    </row>
    <row r="9159" spans="1:1">
      <c r="A9159" t="s">
        <v>11112</v>
      </c>
    </row>
    <row r="9160" spans="1:1">
      <c r="A9160" t="s">
        <v>11113</v>
      </c>
    </row>
    <row r="9161" spans="1:1">
      <c r="A9161" t="s">
        <v>11114</v>
      </c>
    </row>
    <row r="9162" spans="1:1">
      <c r="A9162" t="s">
        <v>11115</v>
      </c>
    </row>
    <row r="9163" spans="1:1">
      <c r="A9163" t="s">
        <v>11116</v>
      </c>
    </row>
    <row r="9164" spans="1:1">
      <c r="A9164" t="s">
        <v>11117</v>
      </c>
    </row>
    <row r="9165" spans="1:1">
      <c r="A9165" t="s">
        <v>11118</v>
      </c>
    </row>
    <row r="9166" spans="1:1">
      <c r="A9166" t="s">
        <v>11119</v>
      </c>
    </row>
    <row r="9167" spans="1:1">
      <c r="A9167" t="s">
        <v>11120</v>
      </c>
    </row>
    <row r="9168" spans="1:1">
      <c r="A9168" t="s">
        <v>11121</v>
      </c>
    </row>
    <row r="9169" spans="1:1">
      <c r="A9169" t="s">
        <v>11122</v>
      </c>
    </row>
    <row r="9170" spans="1:1">
      <c r="A9170" t="s">
        <v>11123</v>
      </c>
    </row>
    <row r="9171" spans="1:1">
      <c r="A9171" t="s">
        <v>11124</v>
      </c>
    </row>
    <row r="9172" spans="1:1">
      <c r="A9172" t="s">
        <v>11125</v>
      </c>
    </row>
    <row r="9173" spans="1:1">
      <c r="A9173" t="s">
        <v>11126</v>
      </c>
    </row>
    <row r="9174" spans="1:1">
      <c r="A9174" t="s">
        <v>11127</v>
      </c>
    </row>
    <row r="9175" spans="1:1">
      <c r="A9175" t="s">
        <v>11128</v>
      </c>
    </row>
    <row r="9176" spans="1:1">
      <c r="A9176" t="s">
        <v>11129</v>
      </c>
    </row>
    <row r="9177" spans="1:1">
      <c r="A9177" t="s">
        <v>11130</v>
      </c>
    </row>
    <row r="9178" spans="1:1">
      <c r="A9178" t="s">
        <v>11131</v>
      </c>
    </row>
    <row r="9179" spans="1:1">
      <c r="A9179" t="s">
        <v>11132</v>
      </c>
    </row>
    <row r="9180" spans="1:1">
      <c r="A9180" t="s">
        <v>11133</v>
      </c>
    </row>
    <row r="9181" spans="1:1">
      <c r="A9181" t="s">
        <v>11134</v>
      </c>
    </row>
    <row r="9182" spans="1:1">
      <c r="A9182" t="s">
        <v>11135</v>
      </c>
    </row>
    <row r="9183" spans="1:1">
      <c r="A9183" t="s">
        <v>11136</v>
      </c>
    </row>
    <row r="9184" spans="1:1">
      <c r="A9184" t="s">
        <v>11137</v>
      </c>
    </row>
    <row r="9185" spans="1:1">
      <c r="A9185" t="s">
        <v>11138</v>
      </c>
    </row>
    <row r="9186" spans="1:1">
      <c r="A9186" t="s">
        <v>11139</v>
      </c>
    </row>
    <row r="9187" spans="1:1">
      <c r="A9187" t="s">
        <v>11140</v>
      </c>
    </row>
    <row r="9188" spans="1:1">
      <c r="A9188" t="s">
        <v>11141</v>
      </c>
    </row>
    <row r="9189" spans="1:1">
      <c r="A9189" t="s">
        <v>11142</v>
      </c>
    </row>
    <row r="9190" spans="1:1">
      <c r="A9190" t="s">
        <v>11143</v>
      </c>
    </row>
    <row r="9191" spans="1:1">
      <c r="A9191" t="s">
        <v>11144</v>
      </c>
    </row>
    <row r="9192" spans="1:1">
      <c r="A9192" t="s">
        <v>11145</v>
      </c>
    </row>
    <row r="9193" spans="1:1">
      <c r="A9193" t="s">
        <v>11146</v>
      </c>
    </row>
    <row r="9194" spans="1:1">
      <c r="A9194" t="s">
        <v>11147</v>
      </c>
    </row>
    <row r="9195" spans="1:1">
      <c r="A9195" t="s">
        <v>11148</v>
      </c>
    </row>
    <row r="9196" spans="1:1">
      <c r="A9196" t="s">
        <v>11149</v>
      </c>
    </row>
    <row r="9197" spans="1:1">
      <c r="A9197" t="s">
        <v>11150</v>
      </c>
    </row>
    <row r="9198" spans="1:1">
      <c r="A9198" t="s">
        <v>11151</v>
      </c>
    </row>
    <row r="9199" spans="1:1">
      <c r="A9199" t="s">
        <v>11152</v>
      </c>
    </row>
    <row r="9200" spans="1:1">
      <c r="A9200" t="s">
        <v>11153</v>
      </c>
    </row>
    <row r="9201" spans="1:1">
      <c r="A9201" t="s">
        <v>11154</v>
      </c>
    </row>
    <row r="9202" spans="1:1">
      <c r="A9202" t="s">
        <v>11155</v>
      </c>
    </row>
    <row r="9203" spans="1:1">
      <c r="A9203" t="s">
        <v>11156</v>
      </c>
    </row>
    <row r="9204" spans="1:1">
      <c r="A9204" t="s">
        <v>11157</v>
      </c>
    </row>
    <row r="9205" spans="1:1">
      <c r="A9205" t="s">
        <v>11158</v>
      </c>
    </row>
    <row r="9206" spans="1:1">
      <c r="A9206" t="s">
        <v>11159</v>
      </c>
    </row>
    <row r="9207" spans="1:1">
      <c r="A9207" t="s">
        <v>11160</v>
      </c>
    </row>
    <row r="9208" spans="1:1">
      <c r="A9208" t="s">
        <v>11161</v>
      </c>
    </row>
    <row r="9209" spans="1:1">
      <c r="A9209" t="s">
        <v>11162</v>
      </c>
    </row>
    <row r="9210" spans="1:1">
      <c r="A9210" t="s">
        <v>11163</v>
      </c>
    </row>
    <row r="9211" spans="1:1">
      <c r="A9211" t="s">
        <v>11164</v>
      </c>
    </row>
    <row r="9212" spans="1:1">
      <c r="A9212" t="s">
        <v>11165</v>
      </c>
    </row>
    <row r="9213" spans="1:1">
      <c r="A9213" t="s">
        <v>11166</v>
      </c>
    </row>
    <row r="9214" spans="1:1">
      <c r="A9214" t="s">
        <v>11167</v>
      </c>
    </row>
    <row r="9215" spans="1:1">
      <c r="A9215" t="s">
        <v>11168</v>
      </c>
    </row>
    <row r="9216" spans="1:1">
      <c r="A9216" t="s">
        <v>11169</v>
      </c>
    </row>
    <row r="9217" spans="1:1">
      <c r="A9217" t="s">
        <v>11170</v>
      </c>
    </row>
    <row r="9218" spans="1:1">
      <c r="A9218" t="s">
        <v>11171</v>
      </c>
    </row>
    <row r="9219" spans="1:1">
      <c r="A9219" t="s">
        <v>11172</v>
      </c>
    </row>
    <row r="9220" spans="1:1">
      <c r="A9220" t="s">
        <v>11173</v>
      </c>
    </row>
    <row r="9221" spans="1:1">
      <c r="A9221" t="s">
        <v>11174</v>
      </c>
    </row>
    <row r="9222" spans="1:1">
      <c r="A9222" t="s">
        <v>11175</v>
      </c>
    </row>
    <row r="9223" spans="1:1">
      <c r="A9223" t="s">
        <v>11176</v>
      </c>
    </row>
    <row r="9224" spans="1:1">
      <c r="A9224" t="s">
        <v>11177</v>
      </c>
    </row>
    <row r="9225" spans="1:1">
      <c r="A9225" t="s">
        <v>11178</v>
      </c>
    </row>
    <row r="9226" spans="1:1">
      <c r="A9226" t="s">
        <v>11179</v>
      </c>
    </row>
    <row r="9227" spans="1:1">
      <c r="A9227" t="s">
        <v>11180</v>
      </c>
    </row>
    <row r="9228" spans="1:1">
      <c r="A9228" t="s">
        <v>11181</v>
      </c>
    </row>
    <row r="9229" spans="1:1">
      <c r="A9229" t="s">
        <v>11182</v>
      </c>
    </row>
    <row r="9230" spans="1:1">
      <c r="A9230" t="s">
        <v>11183</v>
      </c>
    </row>
    <row r="9231" spans="1:1">
      <c r="A9231" t="s">
        <v>11184</v>
      </c>
    </row>
    <row r="9232" spans="1:1">
      <c r="A9232" t="s">
        <v>11185</v>
      </c>
    </row>
    <row r="9233" spans="1:1">
      <c r="A9233" t="s">
        <v>11186</v>
      </c>
    </row>
    <row r="9234" spans="1:1">
      <c r="A9234" t="s">
        <v>11187</v>
      </c>
    </row>
    <row r="9235" spans="1:1">
      <c r="A9235" t="s">
        <v>11188</v>
      </c>
    </row>
    <row r="9236" spans="1:1">
      <c r="A9236" t="s">
        <v>11189</v>
      </c>
    </row>
    <row r="9237" spans="1:1">
      <c r="A9237" t="s">
        <v>11190</v>
      </c>
    </row>
    <row r="9238" spans="1:1">
      <c r="A9238" t="s">
        <v>11191</v>
      </c>
    </row>
    <row r="9239" spans="1:1">
      <c r="A9239" t="s">
        <v>11192</v>
      </c>
    </row>
    <row r="9240" spans="1:1">
      <c r="A9240" t="s">
        <v>11193</v>
      </c>
    </row>
    <row r="9241" spans="1:1">
      <c r="A9241" t="s">
        <v>11194</v>
      </c>
    </row>
    <row r="9242" spans="1:1">
      <c r="A9242" t="s">
        <v>11195</v>
      </c>
    </row>
    <row r="9243" spans="1:1">
      <c r="A9243" t="s">
        <v>11196</v>
      </c>
    </row>
    <row r="9244" spans="1:1">
      <c r="A9244" t="s">
        <v>11197</v>
      </c>
    </row>
    <row r="9245" spans="1:1">
      <c r="A9245" t="s">
        <v>11198</v>
      </c>
    </row>
    <row r="9246" spans="1:1">
      <c r="A9246" t="s">
        <v>11199</v>
      </c>
    </row>
    <row r="9247" spans="1:1">
      <c r="A9247" t="s">
        <v>11200</v>
      </c>
    </row>
    <row r="9248" spans="1:1">
      <c r="A9248" t="s">
        <v>11201</v>
      </c>
    </row>
    <row r="9249" spans="1:1">
      <c r="A9249" t="s">
        <v>11202</v>
      </c>
    </row>
    <row r="9250" spans="1:1">
      <c r="A9250" t="s">
        <v>11203</v>
      </c>
    </row>
    <row r="9251" spans="1:1">
      <c r="A9251" t="s">
        <v>11204</v>
      </c>
    </row>
    <row r="9252" spans="1:1">
      <c r="A9252" t="s">
        <v>11205</v>
      </c>
    </row>
    <row r="9253" spans="1:1">
      <c r="A9253" t="s">
        <v>11206</v>
      </c>
    </row>
    <row r="9254" spans="1:1">
      <c r="A9254" t="s">
        <v>11207</v>
      </c>
    </row>
    <row r="9255" spans="1:1">
      <c r="A9255" t="s">
        <v>11208</v>
      </c>
    </row>
    <row r="9256" spans="1:1">
      <c r="A9256" t="s">
        <v>11209</v>
      </c>
    </row>
    <row r="9257" spans="1:1">
      <c r="A9257" t="s">
        <v>11210</v>
      </c>
    </row>
    <row r="9258" spans="1:1">
      <c r="A9258" t="s">
        <v>11211</v>
      </c>
    </row>
    <row r="9259" spans="1:1">
      <c r="A9259" t="s">
        <v>11212</v>
      </c>
    </row>
    <row r="9260" spans="1:1">
      <c r="A9260" t="s">
        <v>11213</v>
      </c>
    </row>
    <row r="9261" spans="1:1">
      <c r="A9261" t="s">
        <v>11214</v>
      </c>
    </row>
    <row r="9262" spans="1:1">
      <c r="A9262" t="s">
        <v>11215</v>
      </c>
    </row>
    <row r="9263" spans="1:1">
      <c r="A9263" t="s">
        <v>11216</v>
      </c>
    </row>
    <row r="9264" spans="1:1">
      <c r="A9264" t="s">
        <v>11217</v>
      </c>
    </row>
    <row r="9265" spans="1:1">
      <c r="A9265" t="s">
        <v>11218</v>
      </c>
    </row>
    <row r="9266" spans="1:1">
      <c r="A9266" t="s">
        <v>11219</v>
      </c>
    </row>
    <row r="9267" spans="1:1">
      <c r="A9267" t="s">
        <v>11220</v>
      </c>
    </row>
    <row r="9268" spans="1:1">
      <c r="A9268" t="s">
        <v>11221</v>
      </c>
    </row>
    <row r="9269" spans="1:1">
      <c r="A9269" t="s">
        <v>11222</v>
      </c>
    </row>
    <row r="9270" spans="1:1">
      <c r="A9270" t="s">
        <v>11223</v>
      </c>
    </row>
    <row r="9271" spans="1:1">
      <c r="A9271" t="s">
        <v>11224</v>
      </c>
    </row>
    <row r="9272" spans="1:1">
      <c r="A9272" t="s">
        <v>11225</v>
      </c>
    </row>
    <row r="9273" spans="1:1">
      <c r="A9273" t="s">
        <v>11226</v>
      </c>
    </row>
    <row r="9274" spans="1:1">
      <c r="A9274" t="s">
        <v>11227</v>
      </c>
    </row>
    <row r="9275" spans="1:1">
      <c r="A9275" t="s">
        <v>11228</v>
      </c>
    </row>
    <row r="9276" spans="1:1">
      <c r="A9276" t="s">
        <v>11229</v>
      </c>
    </row>
    <row r="9277" spans="1:1">
      <c r="A9277" t="s">
        <v>11230</v>
      </c>
    </row>
    <row r="9278" spans="1:1">
      <c r="A9278" t="s">
        <v>11231</v>
      </c>
    </row>
    <row r="9279" spans="1:1">
      <c r="A9279" t="s">
        <v>11232</v>
      </c>
    </row>
    <row r="9280" spans="1:1">
      <c r="A9280" t="s">
        <v>11233</v>
      </c>
    </row>
    <row r="9281" spans="1:1">
      <c r="A9281" t="s">
        <v>11234</v>
      </c>
    </row>
    <row r="9282" spans="1:1">
      <c r="A9282" t="s">
        <v>11235</v>
      </c>
    </row>
    <row r="9283" spans="1:1">
      <c r="A9283" t="s">
        <v>11236</v>
      </c>
    </row>
    <row r="9284" spans="1:1">
      <c r="A9284" t="s">
        <v>11237</v>
      </c>
    </row>
    <row r="9285" spans="1:1">
      <c r="A9285" t="s">
        <v>11238</v>
      </c>
    </row>
    <row r="9286" spans="1:1">
      <c r="A9286" t="s">
        <v>11239</v>
      </c>
    </row>
    <row r="9287" spans="1:1">
      <c r="A9287" t="s">
        <v>11240</v>
      </c>
    </row>
    <row r="9288" spans="1:1">
      <c r="A9288" t="s">
        <v>11241</v>
      </c>
    </row>
    <row r="9289" spans="1:1">
      <c r="A9289" t="s">
        <v>11242</v>
      </c>
    </row>
    <row r="9290" spans="1:1">
      <c r="A9290" t="s">
        <v>11243</v>
      </c>
    </row>
    <row r="9291" spans="1:1">
      <c r="A9291" t="s">
        <v>11244</v>
      </c>
    </row>
    <row r="9292" spans="1:1">
      <c r="A9292" t="s">
        <v>11245</v>
      </c>
    </row>
    <row r="9293" spans="1:1">
      <c r="A9293" t="s">
        <v>11246</v>
      </c>
    </row>
    <row r="9294" spans="1:1">
      <c r="A9294" t="s">
        <v>11247</v>
      </c>
    </row>
    <row r="9295" spans="1:1">
      <c r="A9295" t="s">
        <v>11248</v>
      </c>
    </row>
    <row r="9296" spans="1:1">
      <c r="A9296" t="s">
        <v>11249</v>
      </c>
    </row>
    <row r="9297" spans="1:1">
      <c r="A9297" t="s">
        <v>11250</v>
      </c>
    </row>
    <row r="9298" spans="1:1">
      <c r="A9298" t="s">
        <v>11251</v>
      </c>
    </row>
    <row r="9299" spans="1:1">
      <c r="A9299" t="s">
        <v>11252</v>
      </c>
    </row>
    <row r="9300" spans="1:1">
      <c r="A9300" t="s">
        <v>11253</v>
      </c>
    </row>
    <row r="9301" spans="1:1">
      <c r="A9301" t="s">
        <v>11254</v>
      </c>
    </row>
    <row r="9302" spans="1:1">
      <c r="A9302" t="s">
        <v>11255</v>
      </c>
    </row>
    <row r="9303" spans="1:1">
      <c r="A9303" t="s">
        <v>11256</v>
      </c>
    </row>
    <row r="9304" spans="1:1">
      <c r="A9304" t="s">
        <v>11257</v>
      </c>
    </row>
    <row r="9305" spans="1:1">
      <c r="A9305" t="s">
        <v>11258</v>
      </c>
    </row>
    <row r="9306" spans="1:1">
      <c r="A9306" t="s">
        <v>11259</v>
      </c>
    </row>
    <row r="9307" spans="1:1">
      <c r="A9307" t="s">
        <v>11260</v>
      </c>
    </row>
    <row r="9308" spans="1:1">
      <c r="A9308" t="s">
        <v>11261</v>
      </c>
    </row>
    <row r="9309" spans="1:1">
      <c r="A9309" t="s">
        <v>11262</v>
      </c>
    </row>
    <row r="9310" spans="1:1">
      <c r="A9310" t="s">
        <v>11263</v>
      </c>
    </row>
    <row r="9311" spans="1:1">
      <c r="A9311" t="s">
        <v>11264</v>
      </c>
    </row>
    <row r="9312" spans="1:1">
      <c r="A9312" t="s">
        <v>11265</v>
      </c>
    </row>
    <row r="9313" spans="1:1">
      <c r="A9313" t="s">
        <v>11266</v>
      </c>
    </row>
    <row r="9314" spans="1:1">
      <c r="A9314" t="s">
        <v>11267</v>
      </c>
    </row>
    <row r="9315" spans="1:1">
      <c r="A9315" t="s">
        <v>11268</v>
      </c>
    </row>
    <row r="9316" spans="1:1">
      <c r="A9316" t="s">
        <v>11269</v>
      </c>
    </row>
    <row r="9317" spans="1:1">
      <c r="A9317" t="s">
        <v>11270</v>
      </c>
    </row>
    <row r="9318" spans="1:1">
      <c r="A9318" t="s">
        <v>11271</v>
      </c>
    </row>
    <row r="9319" spans="1:1">
      <c r="A9319" t="s">
        <v>11272</v>
      </c>
    </row>
    <row r="9320" spans="1:1">
      <c r="A9320" t="s">
        <v>11273</v>
      </c>
    </row>
    <row r="9321" spans="1:1">
      <c r="A9321" t="s">
        <v>11274</v>
      </c>
    </row>
    <row r="9322" spans="1:1">
      <c r="A9322" t="s">
        <v>11275</v>
      </c>
    </row>
    <row r="9323" spans="1:1">
      <c r="A9323" t="s">
        <v>11276</v>
      </c>
    </row>
    <row r="9324" spans="1:1">
      <c r="A9324" t="s">
        <v>11277</v>
      </c>
    </row>
    <row r="9325" spans="1:1">
      <c r="A9325" t="s">
        <v>11278</v>
      </c>
    </row>
    <row r="9326" spans="1:1">
      <c r="A9326" t="s">
        <v>11279</v>
      </c>
    </row>
    <row r="9327" spans="1:1">
      <c r="A9327" t="s">
        <v>11280</v>
      </c>
    </row>
    <row r="9328" spans="1:1">
      <c r="A9328" t="s">
        <v>11281</v>
      </c>
    </row>
    <row r="9329" spans="1:1">
      <c r="A9329" t="s">
        <v>11282</v>
      </c>
    </row>
    <row r="9330" spans="1:1">
      <c r="A9330" t="s">
        <v>11283</v>
      </c>
    </row>
    <row r="9331" spans="1:1">
      <c r="A9331" t="s">
        <v>11284</v>
      </c>
    </row>
    <row r="9332" spans="1:1">
      <c r="A9332" t="s">
        <v>11285</v>
      </c>
    </row>
    <row r="9333" spans="1:1">
      <c r="A9333" t="s">
        <v>11286</v>
      </c>
    </row>
    <row r="9334" spans="1:1">
      <c r="A9334" t="s">
        <v>11287</v>
      </c>
    </row>
    <row r="9335" spans="1:1">
      <c r="A9335" t="s">
        <v>11288</v>
      </c>
    </row>
    <row r="9336" spans="1:1">
      <c r="A9336" t="s">
        <v>11289</v>
      </c>
    </row>
    <row r="9337" spans="1:1">
      <c r="A9337" t="s">
        <v>11290</v>
      </c>
    </row>
    <row r="9338" spans="1:1">
      <c r="A9338" t="s">
        <v>11291</v>
      </c>
    </row>
    <row r="9339" spans="1:1">
      <c r="A9339" t="s">
        <v>11292</v>
      </c>
    </row>
    <row r="9340" spans="1:1">
      <c r="A9340" t="s">
        <v>11293</v>
      </c>
    </row>
    <row r="9341" spans="1:1">
      <c r="A9341" t="s">
        <v>11294</v>
      </c>
    </row>
    <row r="9342" spans="1:1">
      <c r="A9342" t="s">
        <v>11295</v>
      </c>
    </row>
    <row r="9343" spans="1:1">
      <c r="A9343" t="s">
        <v>11296</v>
      </c>
    </row>
    <row r="9344" spans="1:1">
      <c r="A9344" t="s">
        <v>11297</v>
      </c>
    </row>
    <row r="9345" spans="1:1">
      <c r="A9345" t="s">
        <v>11298</v>
      </c>
    </row>
    <row r="9346" spans="1:1">
      <c r="A9346" t="s">
        <v>11299</v>
      </c>
    </row>
    <row r="9347" spans="1:1">
      <c r="A9347" t="s">
        <v>11300</v>
      </c>
    </row>
    <row r="9348" spans="1:1">
      <c r="A9348" t="s">
        <v>11301</v>
      </c>
    </row>
    <row r="9349" spans="1:1">
      <c r="A9349" t="s">
        <v>11302</v>
      </c>
    </row>
    <row r="9350" spans="1:1">
      <c r="A9350" t="s">
        <v>11303</v>
      </c>
    </row>
    <row r="9351" spans="1:1">
      <c r="A9351" t="s">
        <v>11304</v>
      </c>
    </row>
    <row r="9352" spans="1:1">
      <c r="A9352" t="s">
        <v>11305</v>
      </c>
    </row>
    <row r="9353" spans="1:1">
      <c r="A9353" t="s">
        <v>11306</v>
      </c>
    </row>
    <row r="9354" spans="1:1">
      <c r="A9354" t="s">
        <v>11307</v>
      </c>
    </row>
    <row r="9355" spans="1:1">
      <c r="A9355" t="s">
        <v>11308</v>
      </c>
    </row>
    <row r="9356" spans="1:1">
      <c r="A9356" t="s">
        <v>11309</v>
      </c>
    </row>
    <row r="9357" spans="1:1">
      <c r="A9357" t="s">
        <v>11310</v>
      </c>
    </row>
    <row r="9358" spans="1:1">
      <c r="A9358" t="s">
        <v>11311</v>
      </c>
    </row>
    <row r="9359" spans="1:1">
      <c r="A9359" t="s">
        <v>11312</v>
      </c>
    </row>
    <row r="9360" spans="1:1">
      <c r="A9360" t="s">
        <v>11313</v>
      </c>
    </row>
    <row r="9361" spans="1:1">
      <c r="A9361" t="s">
        <v>11314</v>
      </c>
    </row>
    <row r="9362" spans="1:1">
      <c r="A9362" t="s">
        <v>11315</v>
      </c>
    </row>
    <row r="9363" spans="1:1">
      <c r="A9363" t="s">
        <v>11316</v>
      </c>
    </row>
    <row r="9364" spans="1:1">
      <c r="A9364" t="s">
        <v>11317</v>
      </c>
    </row>
    <row r="9365" spans="1:1">
      <c r="A9365" t="s">
        <v>11318</v>
      </c>
    </row>
    <row r="9366" spans="1:1">
      <c r="A9366" t="s">
        <v>11319</v>
      </c>
    </row>
    <row r="9367" spans="1:1">
      <c r="A9367" t="s">
        <v>11320</v>
      </c>
    </row>
    <row r="9368" spans="1:1">
      <c r="A9368" t="s">
        <v>11321</v>
      </c>
    </row>
    <row r="9369" spans="1:1">
      <c r="A9369" t="s">
        <v>11322</v>
      </c>
    </row>
    <row r="9370" spans="1:1">
      <c r="A9370" t="s">
        <v>11323</v>
      </c>
    </row>
    <row r="9371" spans="1:1">
      <c r="A9371" t="s">
        <v>11324</v>
      </c>
    </row>
    <row r="9372" spans="1:1">
      <c r="A9372" t="s">
        <v>11325</v>
      </c>
    </row>
    <row r="9373" spans="1:1">
      <c r="A9373" t="s">
        <v>11326</v>
      </c>
    </row>
    <row r="9374" spans="1:1">
      <c r="A9374" t="s">
        <v>11327</v>
      </c>
    </row>
    <row r="9375" spans="1:1">
      <c r="A9375" t="s">
        <v>11328</v>
      </c>
    </row>
    <row r="9376" spans="1:1">
      <c r="A9376" t="s">
        <v>11329</v>
      </c>
    </row>
    <row r="9377" spans="1:1">
      <c r="A9377" t="s">
        <v>11330</v>
      </c>
    </row>
    <row r="9378" spans="1:1">
      <c r="A9378" t="s">
        <v>11331</v>
      </c>
    </row>
    <row r="9379" spans="1:1">
      <c r="A9379" t="s">
        <v>11332</v>
      </c>
    </row>
    <row r="9380" spans="1:1">
      <c r="A9380" t="s">
        <v>11333</v>
      </c>
    </row>
    <row r="9381" spans="1:1">
      <c r="A9381" t="s">
        <v>11334</v>
      </c>
    </row>
    <row r="9382" spans="1:1">
      <c r="A9382" t="s">
        <v>11335</v>
      </c>
    </row>
    <row r="9383" spans="1:1">
      <c r="A9383" t="s">
        <v>11336</v>
      </c>
    </row>
    <row r="9384" spans="1:1">
      <c r="A9384" t="s">
        <v>11337</v>
      </c>
    </row>
    <row r="9385" spans="1:1">
      <c r="A9385" t="s">
        <v>11338</v>
      </c>
    </row>
    <row r="9386" spans="1:1">
      <c r="A9386" t="s">
        <v>11339</v>
      </c>
    </row>
    <row r="9387" spans="1:1">
      <c r="A9387" t="s">
        <v>11340</v>
      </c>
    </row>
    <row r="9388" spans="1:1">
      <c r="A9388" t="s">
        <v>11341</v>
      </c>
    </row>
    <row r="9389" spans="1:1">
      <c r="A9389" t="s">
        <v>11342</v>
      </c>
    </row>
    <row r="9390" spans="1:1">
      <c r="A9390" t="s">
        <v>11343</v>
      </c>
    </row>
    <row r="9391" spans="1:1">
      <c r="A9391" t="s">
        <v>11344</v>
      </c>
    </row>
    <row r="9392" spans="1:1">
      <c r="A9392" t="s">
        <v>11345</v>
      </c>
    </row>
    <row r="9393" spans="1:1">
      <c r="A9393" t="s">
        <v>11346</v>
      </c>
    </row>
    <row r="9394" spans="1:1">
      <c r="A9394" t="s">
        <v>11347</v>
      </c>
    </row>
    <row r="9395" spans="1:1">
      <c r="A9395" t="s">
        <v>11348</v>
      </c>
    </row>
    <row r="9396" spans="1:1">
      <c r="A9396" t="s">
        <v>11349</v>
      </c>
    </row>
    <row r="9397" spans="1:1">
      <c r="A9397" t="s">
        <v>11350</v>
      </c>
    </row>
    <row r="9398" spans="1:1">
      <c r="A9398" t="s">
        <v>11351</v>
      </c>
    </row>
    <row r="9399" spans="1:1">
      <c r="A9399" t="s">
        <v>11352</v>
      </c>
    </row>
    <row r="9400" spans="1:1">
      <c r="A9400" t="s">
        <v>11353</v>
      </c>
    </row>
    <row r="9401" spans="1:1">
      <c r="A9401" t="s">
        <v>11354</v>
      </c>
    </row>
    <row r="9402" spans="1:1">
      <c r="A9402" t="s">
        <v>11355</v>
      </c>
    </row>
    <row r="9403" spans="1:1">
      <c r="A9403" t="s">
        <v>11356</v>
      </c>
    </row>
    <row r="9404" spans="1:1">
      <c r="A9404" t="s">
        <v>11357</v>
      </c>
    </row>
    <row r="9405" spans="1:1">
      <c r="A9405" t="s">
        <v>11358</v>
      </c>
    </row>
    <row r="9406" spans="1:1">
      <c r="A9406" t="s">
        <v>11359</v>
      </c>
    </row>
    <row r="9407" spans="1:1">
      <c r="A9407" t="s">
        <v>11360</v>
      </c>
    </row>
    <row r="9408" spans="1:1">
      <c r="A9408" t="s">
        <v>11361</v>
      </c>
    </row>
    <row r="9409" spans="1:1">
      <c r="A9409" t="s">
        <v>11362</v>
      </c>
    </row>
    <row r="9410" spans="1:1">
      <c r="A9410" t="s">
        <v>11363</v>
      </c>
    </row>
    <row r="9411" spans="1:1">
      <c r="A9411" t="s">
        <v>11364</v>
      </c>
    </row>
    <row r="9412" spans="1:1">
      <c r="A9412" t="s">
        <v>11365</v>
      </c>
    </row>
    <row r="9413" spans="1:1">
      <c r="A9413" t="s">
        <v>11366</v>
      </c>
    </row>
    <row r="9414" spans="1:1">
      <c r="A9414" t="s">
        <v>11367</v>
      </c>
    </row>
    <row r="9415" spans="1:1">
      <c r="A9415" t="s">
        <v>11368</v>
      </c>
    </row>
    <row r="9416" spans="1:1">
      <c r="A9416" t="s">
        <v>11369</v>
      </c>
    </row>
    <row r="9417" spans="1:1">
      <c r="A9417" t="s">
        <v>11370</v>
      </c>
    </row>
    <row r="9418" spans="1:1">
      <c r="A9418" t="s">
        <v>11371</v>
      </c>
    </row>
    <row r="9419" spans="1:1">
      <c r="A9419" t="s">
        <v>11372</v>
      </c>
    </row>
    <row r="9420" spans="1:1">
      <c r="A9420" t="s">
        <v>11373</v>
      </c>
    </row>
    <row r="9421" spans="1:1">
      <c r="A9421" t="s">
        <v>11374</v>
      </c>
    </row>
    <row r="9422" spans="1:1">
      <c r="A9422" t="s">
        <v>11375</v>
      </c>
    </row>
    <row r="9423" spans="1:1">
      <c r="A9423" t="s">
        <v>11376</v>
      </c>
    </row>
    <row r="9424" spans="1:1">
      <c r="A9424" t="s">
        <v>11377</v>
      </c>
    </row>
    <row r="9425" spans="1:1">
      <c r="A9425" t="s">
        <v>11378</v>
      </c>
    </row>
    <row r="9426" spans="1:1">
      <c r="A9426" t="s">
        <v>11379</v>
      </c>
    </row>
    <row r="9427" spans="1:1">
      <c r="A9427" t="s">
        <v>11380</v>
      </c>
    </row>
    <row r="9428" spans="1:1">
      <c r="A9428" t="s">
        <v>11381</v>
      </c>
    </row>
    <row r="9429" spans="1:1">
      <c r="A9429" t="s">
        <v>11382</v>
      </c>
    </row>
    <row r="9430" spans="1:1">
      <c r="A9430" t="s">
        <v>11383</v>
      </c>
    </row>
    <row r="9431" spans="1:1">
      <c r="A9431" t="s">
        <v>11384</v>
      </c>
    </row>
    <row r="9432" spans="1:1">
      <c r="A9432" t="s">
        <v>11385</v>
      </c>
    </row>
    <row r="9433" spans="1:1">
      <c r="A9433" t="s">
        <v>11386</v>
      </c>
    </row>
    <row r="9434" spans="1:1">
      <c r="A9434" t="s">
        <v>11387</v>
      </c>
    </row>
    <row r="9435" spans="1:1">
      <c r="A9435" t="s">
        <v>11388</v>
      </c>
    </row>
    <row r="9436" spans="1:1">
      <c r="A9436" t="s">
        <v>11389</v>
      </c>
    </row>
    <row r="9437" spans="1:1">
      <c r="A9437" t="s">
        <v>11390</v>
      </c>
    </row>
    <row r="9438" spans="1:1">
      <c r="A9438" t="s">
        <v>11391</v>
      </c>
    </row>
    <row r="9439" spans="1:1">
      <c r="A9439" t="s">
        <v>11392</v>
      </c>
    </row>
    <row r="9440" spans="1:1">
      <c r="A9440" t="s">
        <v>11393</v>
      </c>
    </row>
    <row r="9441" spans="1:1">
      <c r="A9441" t="s">
        <v>11394</v>
      </c>
    </row>
    <row r="9442" spans="1:1">
      <c r="A9442" t="s">
        <v>11395</v>
      </c>
    </row>
    <row r="9443" spans="1:1">
      <c r="A9443" t="s">
        <v>11396</v>
      </c>
    </row>
    <row r="9444" spans="1:1">
      <c r="A9444" t="s">
        <v>11397</v>
      </c>
    </row>
    <row r="9445" spans="1:1">
      <c r="A9445" t="s">
        <v>11398</v>
      </c>
    </row>
    <row r="9446" spans="1:1">
      <c r="A9446" t="s">
        <v>11399</v>
      </c>
    </row>
    <row r="9447" spans="1:1">
      <c r="A9447" t="s">
        <v>11400</v>
      </c>
    </row>
    <row r="9448" spans="1:1">
      <c r="A9448" t="s">
        <v>11401</v>
      </c>
    </row>
    <row r="9449" spans="1:1">
      <c r="A9449" t="s">
        <v>11402</v>
      </c>
    </row>
    <row r="9450" spans="1:1">
      <c r="A9450" t="s">
        <v>11403</v>
      </c>
    </row>
    <row r="9451" spans="1:1">
      <c r="A9451" t="s">
        <v>11404</v>
      </c>
    </row>
    <row r="9452" spans="1:1">
      <c r="A9452" t="s">
        <v>11405</v>
      </c>
    </row>
    <row r="9453" spans="1:1">
      <c r="A9453" t="s">
        <v>11406</v>
      </c>
    </row>
    <row r="9454" spans="1:1">
      <c r="A9454" t="s">
        <v>11407</v>
      </c>
    </row>
    <row r="9455" spans="1:1">
      <c r="A9455" t="s">
        <v>11408</v>
      </c>
    </row>
    <row r="9456" spans="1:1">
      <c r="A9456" t="s">
        <v>11409</v>
      </c>
    </row>
    <row r="9457" spans="1:1">
      <c r="A9457" t="s">
        <v>11410</v>
      </c>
    </row>
    <row r="9458" spans="1:1">
      <c r="A9458" t="s">
        <v>11411</v>
      </c>
    </row>
    <row r="9459" spans="1:1">
      <c r="A9459" t="s">
        <v>11412</v>
      </c>
    </row>
    <row r="9460" spans="1:1">
      <c r="A9460" t="s">
        <v>11413</v>
      </c>
    </row>
    <row r="9461" spans="1:1">
      <c r="A9461" t="s">
        <v>11414</v>
      </c>
    </row>
    <row r="9462" spans="1:1">
      <c r="A9462" t="s">
        <v>11415</v>
      </c>
    </row>
    <row r="9463" spans="1:1">
      <c r="A9463" t="s">
        <v>11416</v>
      </c>
    </row>
    <row r="9464" spans="1:1">
      <c r="A9464" t="s">
        <v>11417</v>
      </c>
    </row>
    <row r="9465" spans="1:1">
      <c r="A9465" t="s">
        <v>11418</v>
      </c>
    </row>
    <row r="9466" spans="1:1">
      <c r="A9466" t="s">
        <v>11419</v>
      </c>
    </row>
    <row r="9467" spans="1:1">
      <c r="A9467" t="s">
        <v>11420</v>
      </c>
    </row>
    <row r="9468" spans="1:1">
      <c r="A9468" t="s">
        <v>11421</v>
      </c>
    </row>
    <row r="9469" spans="1:1">
      <c r="A9469" t="s">
        <v>11422</v>
      </c>
    </row>
    <row r="9470" spans="1:1">
      <c r="A9470" t="s">
        <v>11423</v>
      </c>
    </row>
    <row r="9471" spans="1:1">
      <c r="A9471" t="s">
        <v>11424</v>
      </c>
    </row>
    <row r="9472" spans="1:1">
      <c r="A9472" t="s">
        <v>11425</v>
      </c>
    </row>
    <row r="9473" spans="1:1">
      <c r="A9473" t="s">
        <v>11426</v>
      </c>
    </row>
    <row r="9474" spans="1:1">
      <c r="A9474" t="s">
        <v>11427</v>
      </c>
    </row>
    <row r="9475" spans="1:1">
      <c r="A9475" t="s">
        <v>11428</v>
      </c>
    </row>
    <row r="9476" spans="1:1">
      <c r="A9476" t="s">
        <v>11429</v>
      </c>
    </row>
    <row r="9477" spans="1:1">
      <c r="A9477" t="s">
        <v>11430</v>
      </c>
    </row>
    <row r="9478" spans="1:1">
      <c r="A9478" t="s">
        <v>11431</v>
      </c>
    </row>
    <row r="9479" spans="1:1">
      <c r="A9479" t="s">
        <v>11432</v>
      </c>
    </row>
    <row r="9480" spans="1:1">
      <c r="A9480" t="s">
        <v>11433</v>
      </c>
    </row>
    <row r="9481" spans="1:1">
      <c r="A9481" t="s">
        <v>11434</v>
      </c>
    </row>
    <row r="9482" spans="1:1">
      <c r="A9482" t="s">
        <v>11435</v>
      </c>
    </row>
    <row r="9483" spans="1:1">
      <c r="A9483" t="s">
        <v>11436</v>
      </c>
    </row>
    <row r="9484" spans="1:1">
      <c r="A9484" t="s">
        <v>11437</v>
      </c>
    </row>
    <row r="9485" spans="1:1">
      <c r="A9485" t="s">
        <v>11438</v>
      </c>
    </row>
    <row r="9486" spans="1:1">
      <c r="A9486" t="s">
        <v>11439</v>
      </c>
    </row>
    <row r="9487" spans="1:1">
      <c r="A9487" t="s">
        <v>11440</v>
      </c>
    </row>
    <row r="9488" spans="1:1">
      <c r="A9488" t="s">
        <v>11441</v>
      </c>
    </row>
    <row r="9489" spans="1:1">
      <c r="A9489" t="s">
        <v>11442</v>
      </c>
    </row>
    <row r="9490" spans="1:1">
      <c r="A9490" t="s">
        <v>11443</v>
      </c>
    </row>
    <row r="9491" spans="1:1">
      <c r="A9491" t="s">
        <v>11444</v>
      </c>
    </row>
    <row r="9492" spans="1:1">
      <c r="A9492" t="s">
        <v>11445</v>
      </c>
    </row>
    <row r="9493" spans="1:1">
      <c r="A9493" t="s">
        <v>11446</v>
      </c>
    </row>
    <row r="9494" spans="1:1">
      <c r="A9494" t="s">
        <v>11447</v>
      </c>
    </row>
    <row r="9495" spans="1:1">
      <c r="A9495" t="s">
        <v>11448</v>
      </c>
    </row>
    <row r="9496" spans="1:1">
      <c r="A9496" t="s">
        <v>11449</v>
      </c>
    </row>
    <row r="9497" spans="1:1">
      <c r="A9497" t="s">
        <v>11450</v>
      </c>
    </row>
    <row r="9498" spans="1:1">
      <c r="A9498" t="s">
        <v>11451</v>
      </c>
    </row>
    <row r="9499" spans="1:1">
      <c r="A9499" t="s">
        <v>11452</v>
      </c>
    </row>
    <row r="9500" spans="1:1">
      <c r="A9500" t="s">
        <v>11453</v>
      </c>
    </row>
    <row r="9501" spans="1:1">
      <c r="A9501" t="s">
        <v>11454</v>
      </c>
    </row>
    <row r="9502" spans="1:1">
      <c r="A9502" t="s">
        <v>11455</v>
      </c>
    </row>
    <row r="9503" spans="1:1">
      <c r="A9503" t="s">
        <v>11456</v>
      </c>
    </row>
    <row r="9504" spans="1:1">
      <c r="A9504" t="s">
        <v>11457</v>
      </c>
    </row>
    <row r="9505" spans="1:1">
      <c r="A9505" t="s">
        <v>11458</v>
      </c>
    </row>
    <row r="9506" spans="1:1">
      <c r="A9506" t="s">
        <v>11459</v>
      </c>
    </row>
    <row r="9507" spans="1:1">
      <c r="A9507" t="s">
        <v>11460</v>
      </c>
    </row>
    <row r="9508" spans="1:1">
      <c r="A9508" t="s">
        <v>11461</v>
      </c>
    </row>
    <row r="9509" spans="1:1">
      <c r="A9509" t="s">
        <v>11462</v>
      </c>
    </row>
    <row r="9510" spans="1:1">
      <c r="A9510" t="s">
        <v>11463</v>
      </c>
    </row>
    <row r="9511" spans="1:1">
      <c r="A9511" t="s">
        <v>11464</v>
      </c>
    </row>
    <row r="9512" spans="1:1">
      <c r="A9512" t="s">
        <v>11465</v>
      </c>
    </row>
    <row r="9513" spans="1:1">
      <c r="A9513" t="s">
        <v>11466</v>
      </c>
    </row>
    <row r="9514" spans="1:1">
      <c r="A9514" t="s">
        <v>11467</v>
      </c>
    </row>
    <row r="9515" spans="1:1">
      <c r="A9515" t="s">
        <v>11468</v>
      </c>
    </row>
    <row r="9516" spans="1:1">
      <c r="A9516" t="s">
        <v>11469</v>
      </c>
    </row>
    <row r="9517" spans="1:1">
      <c r="A9517" t="s">
        <v>11470</v>
      </c>
    </row>
    <row r="9518" spans="1:1">
      <c r="A9518" t="s">
        <v>11471</v>
      </c>
    </row>
    <row r="9519" spans="1:1">
      <c r="A9519" t="s">
        <v>11472</v>
      </c>
    </row>
    <row r="9520" spans="1:1">
      <c r="A9520" t="s">
        <v>11473</v>
      </c>
    </row>
    <row r="9521" spans="1:1">
      <c r="A9521" t="s">
        <v>11474</v>
      </c>
    </row>
    <row r="9522" spans="1:1">
      <c r="A9522" t="s">
        <v>11475</v>
      </c>
    </row>
    <row r="9523" spans="1:1">
      <c r="A9523" t="s">
        <v>11476</v>
      </c>
    </row>
    <row r="9524" spans="1:1">
      <c r="A9524" t="s">
        <v>11477</v>
      </c>
    </row>
    <row r="9525" spans="1:1">
      <c r="A9525" t="s">
        <v>11478</v>
      </c>
    </row>
    <row r="9526" spans="1:1">
      <c r="A9526" t="s">
        <v>11479</v>
      </c>
    </row>
    <row r="9527" spans="1:1">
      <c r="A9527" t="s">
        <v>11480</v>
      </c>
    </row>
    <row r="9528" spans="1:1">
      <c r="A9528" t="s">
        <v>11481</v>
      </c>
    </row>
    <row r="9529" spans="1:1">
      <c r="A9529" t="s">
        <v>11482</v>
      </c>
    </row>
    <row r="9530" spans="1:1">
      <c r="A9530" t="s">
        <v>11483</v>
      </c>
    </row>
    <row r="9531" spans="1:1">
      <c r="A9531" t="s">
        <v>11484</v>
      </c>
    </row>
    <row r="9532" spans="1:1">
      <c r="A9532" t="s">
        <v>11485</v>
      </c>
    </row>
    <row r="9533" spans="1:1">
      <c r="A9533" t="s">
        <v>11486</v>
      </c>
    </row>
    <row r="9534" spans="1:1">
      <c r="A9534" t="s">
        <v>11487</v>
      </c>
    </row>
    <row r="9535" spans="1:1">
      <c r="A9535" t="s">
        <v>11488</v>
      </c>
    </row>
    <row r="9536" spans="1:1">
      <c r="A9536" t="s">
        <v>11489</v>
      </c>
    </row>
    <row r="9537" spans="1:1">
      <c r="A9537" t="s">
        <v>11490</v>
      </c>
    </row>
    <row r="9538" spans="1:1">
      <c r="A9538" t="s">
        <v>11491</v>
      </c>
    </row>
    <row r="9539" spans="1:1">
      <c r="A9539" t="s">
        <v>11492</v>
      </c>
    </row>
    <row r="9540" spans="1:1">
      <c r="A9540" t="s">
        <v>11493</v>
      </c>
    </row>
    <row r="9541" spans="1:1">
      <c r="A9541" t="s">
        <v>11494</v>
      </c>
    </row>
    <row r="9542" spans="1:1">
      <c r="A9542" t="s">
        <v>11495</v>
      </c>
    </row>
    <row r="9543" spans="1:1">
      <c r="A9543" t="s">
        <v>11496</v>
      </c>
    </row>
    <row r="9544" spans="1:1">
      <c r="A9544" t="s">
        <v>11497</v>
      </c>
    </row>
    <row r="9545" spans="1:1">
      <c r="A9545" t="s">
        <v>11498</v>
      </c>
    </row>
    <row r="9546" spans="1:1">
      <c r="A9546" t="s">
        <v>11499</v>
      </c>
    </row>
    <row r="9547" spans="1:1">
      <c r="A9547" t="s">
        <v>11500</v>
      </c>
    </row>
    <row r="9548" spans="1:1">
      <c r="A9548" t="s">
        <v>11501</v>
      </c>
    </row>
    <row r="9549" spans="1:1">
      <c r="A9549" t="s">
        <v>11502</v>
      </c>
    </row>
    <row r="9550" spans="1:1">
      <c r="A9550" t="s">
        <v>11503</v>
      </c>
    </row>
    <row r="9551" spans="1:1">
      <c r="A9551" t="s">
        <v>11504</v>
      </c>
    </row>
    <row r="9552" spans="1:1">
      <c r="A9552" t="s">
        <v>11505</v>
      </c>
    </row>
    <row r="9553" spans="1:1">
      <c r="A9553" t="s">
        <v>11506</v>
      </c>
    </row>
    <row r="9554" spans="1:1">
      <c r="A9554" t="s">
        <v>11507</v>
      </c>
    </row>
    <row r="9555" spans="1:1">
      <c r="A9555" t="s">
        <v>11508</v>
      </c>
    </row>
    <row r="9556" spans="1:1">
      <c r="A9556" t="s">
        <v>11509</v>
      </c>
    </row>
    <row r="9557" spans="1:1">
      <c r="A9557" t="s">
        <v>11510</v>
      </c>
    </row>
    <row r="9558" spans="1:1">
      <c r="A9558" t="s">
        <v>11511</v>
      </c>
    </row>
    <row r="9559" spans="1:1">
      <c r="A9559" t="s">
        <v>11512</v>
      </c>
    </row>
    <row r="9560" spans="1:1">
      <c r="A9560" t="s">
        <v>11513</v>
      </c>
    </row>
    <row r="9561" spans="1:1">
      <c r="A9561" t="s">
        <v>11514</v>
      </c>
    </row>
    <row r="9562" spans="1:1">
      <c r="A9562" t="s">
        <v>11515</v>
      </c>
    </row>
    <row r="9563" spans="1:1">
      <c r="A9563" t="s">
        <v>11516</v>
      </c>
    </row>
    <row r="9564" spans="1:1">
      <c r="A9564" t="s">
        <v>11517</v>
      </c>
    </row>
    <row r="9565" spans="1:1">
      <c r="A9565" t="s">
        <v>11518</v>
      </c>
    </row>
    <row r="9566" spans="1:1">
      <c r="A9566" t="s">
        <v>11519</v>
      </c>
    </row>
    <row r="9567" spans="1:1">
      <c r="A9567" t="s">
        <v>11520</v>
      </c>
    </row>
    <row r="9568" spans="1:1">
      <c r="A9568" t="s">
        <v>11521</v>
      </c>
    </row>
    <row r="9569" spans="1:1">
      <c r="A9569" t="s">
        <v>11522</v>
      </c>
    </row>
    <row r="9570" spans="1:1">
      <c r="A9570" t="s">
        <v>11523</v>
      </c>
    </row>
    <row r="9571" spans="1:1">
      <c r="A9571" t="s">
        <v>11524</v>
      </c>
    </row>
    <row r="9572" spans="1:1">
      <c r="A9572" t="s">
        <v>11525</v>
      </c>
    </row>
    <row r="9573" spans="1:1">
      <c r="A9573" t="s">
        <v>11526</v>
      </c>
    </row>
    <row r="9574" spans="1:1">
      <c r="A9574" t="s">
        <v>11527</v>
      </c>
    </row>
    <row r="9575" spans="1:1">
      <c r="A9575" t="s">
        <v>11528</v>
      </c>
    </row>
    <row r="9576" spans="1:1">
      <c r="A9576" t="s">
        <v>11529</v>
      </c>
    </row>
    <row r="9577" spans="1:1">
      <c r="A9577" t="s">
        <v>11530</v>
      </c>
    </row>
    <row r="9578" spans="1:1">
      <c r="A9578" t="s">
        <v>11531</v>
      </c>
    </row>
    <row r="9579" spans="1:1">
      <c r="A9579" t="s">
        <v>11532</v>
      </c>
    </row>
    <row r="9580" spans="1:1">
      <c r="A9580" t="s">
        <v>11533</v>
      </c>
    </row>
    <row r="9581" spans="1:1">
      <c r="A9581" t="s">
        <v>11534</v>
      </c>
    </row>
    <row r="9582" spans="1:1">
      <c r="A9582" t="s">
        <v>11535</v>
      </c>
    </row>
    <row r="9583" spans="1:1">
      <c r="A9583" t="s">
        <v>11536</v>
      </c>
    </row>
    <row r="9584" spans="1:1">
      <c r="A9584" t="s">
        <v>11537</v>
      </c>
    </row>
    <row r="9585" spans="1:1">
      <c r="A9585" t="s">
        <v>11538</v>
      </c>
    </row>
    <row r="9586" spans="1:1">
      <c r="A9586" t="s">
        <v>11539</v>
      </c>
    </row>
    <row r="9587" spans="1:1">
      <c r="A9587" t="s">
        <v>11540</v>
      </c>
    </row>
    <row r="9588" spans="1:1">
      <c r="A9588" t="s">
        <v>11541</v>
      </c>
    </row>
    <row r="9589" spans="1:1">
      <c r="A9589" t="s">
        <v>11542</v>
      </c>
    </row>
    <row r="9590" spans="1:1">
      <c r="A9590" t="s">
        <v>11543</v>
      </c>
    </row>
    <row r="9591" spans="1:1">
      <c r="A9591" t="s">
        <v>11544</v>
      </c>
    </row>
    <row r="9592" spans="1:1">
      <c r="A9592" t="s">
        <v>11545</v>
      </c>
    </row>
    <row r="9593" spans="1:1">
      <c r="A9593" t="s">
        <v>11546</v>
      </c>
    </row>
    <row r="9594" spans="1:1">
      <c r="A9594" t="s">
        <v>11547</v>
      </c>
    </row>
    <row r="9595" spans="1:1">
      <c r="A9595" t="s">
        <v>11548</v>
      </c>
    </row>
    <row r="9596" spans="1:1">
      <c r="A9596" t="s">
        <v>11549</v>
      </c>
    </row>
    <row r="9597" spans="1:1">
      <c r="A9597" t="s">
        <v>11550</v>
      </c>
    </row>
    <row r="9598" spans="1:1">
      <c r="A9598" t="s">
        <v>11551</v>
      </c>
    </row>
    <row r="9599" spans="1:1">
      <c r="A9599" t="s">
        <v>11552</v>
      </c>
    </row>
    <row r="9600" spans="1:1">
      <c r="A9600" t="s">
        <v>11553</v>
      </c>
    </row>
    <row r="9601" spans="1:1">
      <c r="A9601" t="s">
        <v>11554</v>
      </c>
    </row>
    <row r="9602" spans="1:1">
      <c r="A9602" t="s">
        <v>11555</v>
      </c>
    </row>
    <row r="9603" spans="1:1">
      <c r="A9603" t="s">
        <v>11556</v>
      </c>
    </row>
    <row r="9604" spans="1:1">
      <c r="A9604" t="s">
        <v>11557</v>
      </c>
    </row>
    <row r="9605" spans="1:1">
      <c r="A9605" t="s">
        <v>11558</v>
      </c>
    </row>
    <row r="9606" spans="1:1">
      <c r="A9606" t="s">
        <v>11559</v>
      </c>
    </row>
    <row r="9607" spans="1:1">
      <c r="A9607" t="s">
        <v>11560</v>
      </c>
    </row>
    <row r="9608" spans="1:1">
      <c r="A9608" t="s">
        <v>11561</v>
      </c>
    </row>
    <row r="9609" spans="1:1">
      <c r="A9609" t="s">
        <v>11562</v>
      </c>
    </row>
    <row r="9610" spans="1:1">
      <c r="A9610" t="s">
        <v>11563</v>
      </c>
    </row>
    <row r="9611" spans="1:1">
      <c r="A9611" t="s">
        <v>11564</v>
      </c>
    </row>
    <row r="9612" spans="1:1">
      <c r="A9612" t="s">
        <v>11565</v>
      </c>
    </row>
    <row r="9613" spans="1:1">
      <c r="A9613" t="s">
        <v>11566</v>
      </c>
    </row>
    <row r="9614" spans="1:1">
      <c r="A9614" t="s">
        <v>11567</v>
      </c>
    </row>
    <row r="9615" spans="1:1">
      <c r="A9615" t="s">
        <v>11568</v>
      </c>
    </row>
    <row r="9616" spans="1:1">
      <c r="A9616" t="s">
        <v>11569</v>
      </c>
    </row>
    <row r="9617" spans="1:1">
      <c r="A9617" t="s">
        <v>11570</v>
      </c>
    </row>
    <row r="9618" spans="1:1">
      <c r="A9618" t="s">
        <v>11571</v>
      </c>
    </row>
    <row r="9619" spans="1:1">
      <c r="A9619" t="s">
        <v>11572</v>
      </c>
    </row>
    <row r="9620" spans="1:1">
      <c r="A9620" t="s">
        <v>11573</v>
      </c>
    </row>
    <row r="9621" spans="1:1">
      <c r="A9621" t="s">
        <v>11574</v>
      </c>
    </row>
    <row r="9622" spans="1:1">
      <c r="A9622" t="s">
        <v>11575</v>
      </c>
    </row>
    <row r="9623" spans="1:1">
      <c r="A9623" t="s">
        <v>11576</v>
      </c>
    </row>
    <row r="9624" spans="1:1">
      <c r="A9624" t="s">
        <v>11577</v>
      </c>
    </row>
    <row r="9625" spans="1:1">
      <c r="A9625" t="s">
        <v>11578</v>
      </c>
    </row>
    <row r="9626" spans="1:1">
      <c r="A9626" t="s">
        <v>11579</v>
      </c>
    </row>
    <row r="9627" spans="1:1">
      <c r="A9627" t="s">
        <v>11580</v>
      </c>
    </row>
    <row r="9628" spans="1:1">
      <c r="A9628" t="s">
        <v>11581</v>
      </c>
    </row>
    <row r="9629" spans="1:1">
      <c r="A9629" t="s">
        <v>11582</v>
      </c>
    </row>
    <row r="9630" spans="1:1">
      <c r="A9630" t="s">
        <v>11583</v>
      </c>
    </row>
    <row r="9631" spans="1:1">
      <c r="A9631" t="s">
        <v>11584</v>
      </c>
    </row>
    <row r="9632" spans="1:1">
      <c r="A9632" t="s">
        <v>11585</v>
      </c>
    </row>
    <row r="9633" spans="1:1">
      <c r="A9633" t="s">
        <v>11586</v>
      </c>
    </row>
    <row r="9634" spans="1:1">
      <c r="A9634" t="s">
        <v>11587</v>
      </c>
    </row>
    <row r="9635" spans="1:1">
      <c r="A9635" t="s">
        <v>11588</v>
      </c>
    </row>
    <row r="9636" spans="1:1">
      <c r="A9636" t="s">
        <v>11589</v>
      </c>
    </row>
    <row r="9637" spans="1:1">
      <c r="A9637" t="s">
        <v>11590</v>
      </c>
    </row>
    <row r="9638" spans="1:1">
      <c r="A9638" t="s">
        <v>11591</v>
      </c>
    </row>
    <row r="9639" spans="1:1">
      <c r="A9639" t="s">
        <v>11592</v>
      </c>
    </row>
    <row r="9640" spans="1:1">
      <c r="A9640" t="s">
        <v>11593</v>
      </c>
    </row>
    <row r="9641" spans="1:1">
      <c r="A9641" t="s">
        <v>11594</v>
      </c>
    </row>
    <row r="9642" spans="1:1">
      <c r="A9642" t="s">
        <v>11595</v>
      </c>
    </row>
    <row r="9643" spans="1:1">
      <c r="A9643" t="s">
        <v>11596</v>
      </c>
    </row>
    <row r="9644" spans="1:1">
      <c r="A9644" t="s">
        <v>11597</v>
      </c>
    </row>
    <row r="9645" spans="1:1">
      <c r="A9645" t="s">
        <v>11598</v>
      </c>
    </row>
    <row r="9646" spans="1:1">
      <c r="A9646" t="s">
        <v>11599</v>
      </c>
    </row>
    <row r="9647" spans="1:1">
      <c r="A9647" t="s">
        <v>11600</v>
      </c>
    </row>
    <row r="9648" spans="1:1">
      <c r="A9648" t="s">
        <v>11601</v>
      </c>
    </row>
    <row r="9649" spans="1:1">
      <c r="A9649" t="s">
        <v>11602</v>
      </c>
    </row>
    <row r="9650" spans="1:1">
      <c r="A9650" t="s">
        <v>11603</v>
      </c>
    </row>
    <row r="9651" spans="1:1">
      <c r="A9651" t="s">
        <v>11604</v>
      </c>
    </row>
    <row r="9652" spans="1:1">
      <c r="A9652" t="s">
        <v>11605</v>
      </c>
    </row>
    <row r="9653" spans="1:1">
      <c r="A9653" t="s">
        <v>11606</v>
      </c>
    </row>
    <row r="9654" spans="1:1">
      <c r="A9654" t="s">
        <v>11607</v>
      </c>
    </row>
    <row r="9655" spans="1:1">
      <c r="A9655" t="s">
        <v>11608</v>
      </c>
    </row>
    <row r="9656" spans="1:1">
      <c r="A9656" t="s">
        <v>11609</v>
      </c>
    </row>
    <row r="9657" spans="1:1">
      <c r="A9657" t="s">
        <v>11610</v>
      </c>
    </row>
    <row r="9658" spans="1:1">
      <c r="A9658" t="s">
        <v>11611</v>
      </c>
    </row>
    <row r="9659" spans="1:1">
      <c r="A9659" t="s">
        <v>11612</v>
      </c>
    </row>
    <row r="9660" spans="1:1">
      <c r="A9660" t="s">
        <v>11613</v>
      </c>
    </row>
    <row r="9661" spans="1:1">
      <c r="A9661" t="s">
        <v>11614</v>
      </c>
    </row>
    <row r="9662" spans="1:1">
      <c r="A9662" t="s">
        <v>11615</v>
      </c>
    </row>
    <row r="9663" spans="1:1">
      <c r="A9663" t="s">
        <v>11616</v>
      </c>
    </row>
    <row r="9664" spans="1:1">
      <c r="A9664" t="s">
        <v>11617</v>
      </c>
    </row>
    <row r="9665" spans="1:1">
      <c r="A9665" t="s">
        <v>11618</v>
      </c>
    </row>
    <row r="9666" spans="1:1">
      <c r="A9666" t="s">
        <v>11619</v>
      </c>
    </row>
    <row r="9667" spans="1:1">
      <c r="A9667" t="s">
        <v>11620</v>
      </c>
    </row>
    <row r="9668" spans="1:1">
      <c r="A9668" t="s">
        <v>11621</v>
      </c>
    </row>
    <row r="9669" spans="1:1">
      <c r="A9669" t="s">
        <v>11622</v>
      </c>
    </row>
    <row r="9670" spans="1:1">
      <c r="A9670" t="s">
        <v>11623</v>
      </c>
    </row>
    <row r="9671" spans="1:1">
      <c r="A9671" t="s">
        <v>11624</v>
      </c>
    </row>
    <row r="9672" spans="1:1">
      <c r="A9672" t="s">
        <v>11625</v>
      </c>
    </row>
    <row r="9673" spans="1:1">
      <c r="A9673" t="s">
        <v>11626</v>
      </c>
    </row>
    <row r="9674" spans="1:1">
      <c r="A9674" t="s">
        <v>11627</v>
      </c>
    </row>
    <row r="9675" spans="1:1">
      <c r="A9675" t="s">
        <v>11628</v>
      </c>
    </row>
    <row r="9676" spans="1:1">
      <c r="A9676" t="s">
        <v>11629</v>
      </c>
    </row>
    <row r="9677" spans="1:1">
      <c r="A9677" t="s">
        <v>11630</v>
      </c>
    </row>
    <row r="9678" spans="1:1">
      <c r="A9678" t="s">
        <v>11631</v>
      </c>
    </row>
    <row r="9679" spans="1:1">
      <c r="A9679" t="s">
        <v>11632</v>
      </c>
    </row>
    <row r="9680" spans="1:1">
      <c r="A9680" t="s">
        <v>11633</v>
      </c>
    </row>
    <row r="9681" spans="1:1">
      <c r="A9681" t="s">
        <v>11634</v>
      </c>
    </row>
    <row r="9682" spans="1:1">
      <c r="A9682" t="s">
        <v>11635</v>
      </c>
    </row>
    <row r="9683" spans="1:1">
      <c r="A9683" t="s">
        <v>11636</v>
      </c>
    </row>
    <row r="9684" spans="1:1">
      <c r="A9684" t="s">
        <v>11637</v>
      </c>
    </row>
    <row r="9685" spans="1:1">
      <c r="A9685" t="s">
        <v>11638</v>
      </c>
    </row>
    <row r="9686" spans="1:1">
      <c r="A9686" t="s">
        <v>11639</v>
      </c>
    </row>
    <row r="9687" spans="1:1">
      <c r="A9687" t="s">
        <v>11640</v>
      </c>
    </row>
    <row r="9688" spans="1:1">
      <c r="A9688" t="s">
        <v>11641</v>
      </c>
    </row>
    <row r="9689" spans="1:1">
      <c r="A9689" t="s">
        <v>11642</v>
      </c>
    </row>
    <row r="9690" spans="1:1">
      <c r="A9690" t="s">
        <v>11643</v>
      </c>
    </row>
    <row r="9691" spans="1:1">
      <c r="A9691" t="s">
        <v>11644</v>
      </c>
    </row>
    <row r="9692" spans="1:1">
      <c r="A9692" t="s">
        <v>11645</v>
      </c>
    </row>
    <row r="9693" spans="1:1">
      <c r="A9693" t="s">
        <v>11646</v>
      </c>
    </row>
    <row r="9694" spans="1:1">
      <c r="A9694" t="s">
        <v>11647</v>
      </c>
    </row>
    <row r="9695" spans="1:1">
      <c r="A9695" t="s">
        <v>11648</v>
      </c>
    </row>
    <row r="9696" spans="1:1">
      <c r="A9696" t="s">
        <v>11649</v>
      </c>
    </row>
    <row r="9697" spans="1:1">
      <c r="A9697" t="s">
        <v>11650</v>
      </c>
    </row>
    <row r="9698" spans="1:1">
      <c r="A9698" t="s">
        <v>11651</v>
      </c>
    </row>
    <row r="9699" spans="1:1">
      <c r="A9699" t="s">
        <v>11652</v>
      </c>
    </row>
    <row r="9700" spans="1:1">
      <c r="A9700" t="s">
        <v>11653</v>
      </c>
    </row>
    <row r="9701" spans="1:1">
      <c r="A9701" t="s">
        <v>11654</v>
      </c>
    </row>
    <row r="9702" spans="1:1">
      <c r="A9702" t="s">
        <v>11655</v>
      </c>
    </row>
    <row r="9703" spans="1:1">
      <c r="A9703" t="s">
        <v>11656</v>
      </c>
    </row>
    <row r="9704" spans="1:1">
      <c r="A9704" t="s">
        <v>11657</v>
      </c>
    </row>
    <row r="9705" spans="1:1">
      <c r="A9705" t="s">
        <v>11658</v>
      </c>
    </row>
    <row r="9706" spans="1:1">
      <c r="A9706" t="s">
        <v>11659</v>
      </c>
    </row>
    <row r="9707" spans="1:1">
      <c r="A9707" t="s">
        <v>11660</v>
      </c>
    </row>
    <row r="9708" spans="1:1">
      <c r="A9708" t="s">
        <v>11661</v>
      </c>
    </row>
    <row r="9709" spans="1:1">
      <c r="A9709" t="s">
        <v>11662</v>
      </c>
    </row>
    <row r="9710" spans="1:1">
      <c r="A9710" t="s">
        <v>11663</v>
      </c>
    </row>
    <row r="9711" spans="1:1">
      <c r="A9711" t="s">
        <v>11664</v>
      </c>
    </row>
    <row r="9712" spans="1:1">
      <c r="A9712" t="s">
        <v>11665</v>
      </c>
    </row>
    <row r="9713" spans="1:1">
      <c r="A9713" t="s">
        <v>11666</v>
      </c>
    </row>
    <row r="9714" spans="1:1">
      <c r="A9714" t="s">
        <v>11667</v>
      </c>
    </row>
    <row r="9715" spans="1:1">
      <c r="A9715" t="s">
        <v>11668</v>
      </c>
    </row>
    <row r="9716" spans="1:1">
      <c r="A9716" t="s">
        <v>11669</v>
      </c>
    </row>
    <row r="9717" spans="1:1">
      <c r="A9717" t="s">
        <v>11670</v>
      </c>
    </row>
    <row r="9718" spans="1:1">
      <c r="A9718" t="s">
        <v>11671</v>
      </c>
    </row>
    <row r="9719" spans="1:1">
      <c r="A9719" t="s">
        <v>11672</v>
      </c>
    </row>
    <row r="9720" spans="1:1">
      <c r="A9720" t="s">
        <v>11673</v>
      </c>
    </row>
    <row r="9721" spans="1:1">
      <c r="A9721" t="s">
        <v>11674</v>
      </c>
    </row>
    <row r="9722" spans="1:1">
      <c r="A9722" t="s">
        <v>11675</v>
      </c>
    </row>
    <row r="9723" spans="1:1">
      <c r="A9723" t="s">
        <v>11676</v>
      </c>
    </row>
    <row r="9724" spans="1:1">
      <c r="A9724" t="s">
        <v>11677</v>
      </c>
    </row>
    <row r="9725" spans="1:1">
      <c r="A9725" t="s">
        <v>11678</v>
      </c>
    </row>
    <row r="9726" spans="1:1">
      <c r="A9726" t="s">
        <v>11679</v>
      </c>
    </row>
    <row r="9727" spans="1:1">
      <c r="A9727" t="s">
        <v>11680</v>
      </c>
    </row>
    <row r="9728" spans="1:1">
      <c r="A9728" t="s">
        <v>11681</v>
      </c>
    </row>
    <row r="9729" spans="1:1">
      <c r="A9729" t="s">
        <v>11682</v>
      </c>
    </row>
    <row r="9730" spans="1:1">
      <c r="A9730" t="s">
        <v>11683</v>
      </c>
    </row>
    <row r="9731" spans="1:1">
      <c r="A9731" t="s">
        <v>11684</v>
      </c>
    </row>
    <row r="9732" spans="1:1">
      <c r="A9732" t="s">
        <v>11685</v>
      </c>
    </row>
    <row r="9733" spans="1:1">
      <c r="A9733" t="s">
        <v>11686</v>
      </c>
    </row>
    <row r="9734" spans="1:1">
      <c r="A9734" t="s">
        <v>11687</v>
      </c>
    </row>
    <row r="9735" spans="1:1">
      <c r="A9735" t="s">
        <v>11688</v>
      </c>
    </row>
    <row r="9736" spans="1:1">
      <c r="A9736" t="s">
        <v>11689</v>
      </c>
    </row>
    <row r="9737" spans="1:1">
      <c r="A9737" t="s">
        <v>11690</v>
      </c>
    </row>
    <row r="9738" spans="1:1">
      <c r="A9738" t="s">
        <v>11691</v>
      </c>
    </row>
    <row r="9739" spans="1:1">
      <c r="A9739" t="s">
        <v>11692</v>
      </c>
    </row>
    <row r="9740" spans="1:1">
      <c r="A9740" t="s">
        <v>11693</v>
      </c>
    </row>
    <row r="9741" spans="1:1">
      <c r="A9741" t="s">
        <v>11694</v>
      </c>
    </row>
    <row r="9742" spans="1:1">
      <c r="A9742" t="s">
        <v>11695</v>
      </c>
    </row>
    <row r="9743" spans="1:1">
      <c r="A9743" t="s">
        <v>11696</v>
      </c>
    </row>
    <row r="9744" spans="1:1">
      <c r="A9744" t="s">
        <v>11697</v>
      </c>
    </row>
    <row r="9745" spans="1:1">
      <c r="A9745" t="s">
        <v>11698</v>
      </c>
    </row>
    <row r="9746" spans="1:1">
      <c r="A9746" t="s">
        <v>11699</v>
      </c>
    </row>
    <row r="9747" spans="1:1">
      <c r="A9747" t="s">
        <v>11700</v>
      </c>
    </row>
    <row r="9748" spans="1:1">
      <c r="A9748" t="s">
        <v>11701</v>
      </c>
    </row>
    <row r="9749" spans="1:1">
      <c r="A9749" t="s">
        <v>11702</v>
      </c>
    </row>
    <row r="9750" spans="1:1">
      <c r="A9750" t="s">
        <v>11703</v>
      </c>
    </row>
    <row r="9751" spans="1:1">
      <c r="A9751" t="s">
        <v>11704</v>
      </c>
    </row>
    <row r="9752" spans="1:1">
      <c r="A9752" t="s">
        <v>11705</v>
      </c>
    </row>
    <row r="9753" spans="1:1">
      <c r="A9753" t="s">
        <v>11706</v>
      </c>
    </row>
    <row r="9754" spans="1:1">
      <c r="A9754" t="s">
        <v>11707</v>
      </c>
    </row>
    <row r="9755" spans="1:1">
      <c r="A9755" t="s">
        <v>11708</v>
      </c>
    </row>
    <row r="9756" spans="1:1">
      <c r="A9756" t="s">
        <v>11709</v>
      </c>
    </row>
    <row r="9757" spans="1:1">
      <c r="A9757" t="s">
        <v>11710</v>
      </c>
    </row>
    <row r="9758" spans="1:1">
      <c r="A9758" t="s">
        <v>11711</v>
      </c>
    </row>
    <row r="9759" spans="1:1">
      <c r="A9759" t="s">
        <v>11712</v>
      </c>
    </row>
    <row r="9760" spans="1:1">
      <c r="A9760" t="s">
        <v>11713</v>
      </c>
    </row>
    <row r="9761" spans="1:1">
      <c r="A9761" t="s">
        <v>11714</v>
      </c>
    </row>
    <row r="9762" spans="1:1">
      <c r="A9762" t="s">
        <v>11715</v>
      </c>
    </row>
    <row r="9763" spans="1:1">
      <c r="A9763" t="s">
        <v>11716</v>
      </c>
    </row>
    <row r="9764" spans="1:1">
      <c r="A9764" t="s">
        <v>11717</v>
      </c>
    </row>
    <row r="9765" spans="1:1">
      <c r="A9765" t="s">
        <v>11718</v>
      </c>
    </row>
    <row r="9766" spans="1:1">
      <c r="A9766" t="s">
        <v>11719</v>
      </c>
    </row>
    <row r="9767" spans="1:1">
      <c r="A9767" t="s">
        <v>11720</v>
      </c>
    </row>
    <row r="9768" spans="1:1">
      <c r="A9768" t="s">
        <v>11721</v>
      </c>
    </row>
    <row r="9769" spans="1:1">
      <c r="A9769" t="s">
        <v>11722</v>
      </c>
    </row>
    <row r="9770" spans="1:1">
      <c r="A9770" t="s">
        <v>11723</v>
      </c>
    </row>
    <row r="9771" spans="1:1">
      <c r="A9771" t="s">
        <v>11724</v>
      </c>
    </row>
    <row r="9772" spans="1:1">
      <c r="A9772" t="s">
        <v>11725</v>
      </c>
    </row>
    <row r="9773" spans="1:1">
      <c r="A9773" t="s">
        <v>11726</v>
      </c>
    </row>
    <row r="9774" spans="1:1">
      <c r="A9774" t="s">
        <v>11727</v>
      </c>
    </row>
    <row r="9775" spans="1:1">
      <c r="A9775" t="s">
        <v>11728</v>
      </c>
    </row>
    <row r="9776" spans="1:1">
      <c r="A9776" t="s">
        <v>11729</v>
      </c>
    </row>
    <row r="9777" spans="1:1">
      <c r="A9777" t="s">
        <v>11730</v>
      </c>
    </row>
    <row r="9778" spans="1:1">
      <c r="A9778" t="s">
        <v>11731</v>
      </c>
    </row>
    <row r="9779" spans="1:1">
      <c r="A9779" t="s">
        <v>11732</v>
      </c>
    </row>
    <row r="9780" spans="1:1">
      <c r="A9780" t="s">
        <v>11733</v>
      </c>
    </row>
    <row r="9781" spans="1:1">
      <c r="A9781" t="s">
        <v>11734</v>
      </c>
    </row>
    <row r="9782" spans="1:1">
      <c r="A9782" t="s">
        <v>11735</v>
      </c>
    </row>
    <row r="9783" spans="1:1">
      <c r="A9783" t="s">
        <v>11736</v>
      </c>
    </row>
    <row r="9784" spans="1:1">
      <c r="A9784" t="s">
        <v>11737</v>
      </c>
    </row>
    <row r="9785" spans="1:1">
      <c r="A9785" t="s">
        <v>11738</v>
      </c>
    </row>
    <row r="9786" spans="1:1">
      <c r="A9786" t="s">
        <v>11739</v>
      </c>
    </row>
    <row r="9787" spans="1:1">
      <c r="A9787" t="s">
        <v>11740</v>
      </c>
    </row>
    <row r="9788" spans="1:1">
      <c r="A9788" t="s">
        <v>11741</v>
      </c>
    </row>
    <row r="9789" spans="1:1">
      <c r="A9789" t="s">
        <v>11742</v>
      </c>
    </row>
    <row r="9790" spans="1:1">
      <c r="A9790" t="s">
        <v>11743</v>
      </c>
    </row>
    <row r="9791" spans="1:1">
      <c r="A9791" t="s">
        <v>11744</v>
      </c>
    </row>
    <row r="9792" spans="1:1">
      <c r="A9792" t="s">
        <v>11745</v>
      </c>
    </row>
    <row r="9793" spans="1:1">
      <c r="A9793" t="s">
        <v>11746</v>
      </c>
    </row>
    <row r="9794" spans="1:1">
      <c r="A9794" t="s">
        <v>11747</v>
      </c>
    </row>
    <row r="9795" spans="1:1">
      <c r="A9795" t="s">
        <v>11748</v>
      </c>
    </row>
    <row r="9796" spans="1:1">
      <c r="A9796" t="s">
        <v>11749</v>
      </c>
    </row>
    <row r="9797" spans="1:1">
      <c r="A9797" t="s">
        <v>11750</v>
      </c>
    </row>
    <row r="9798" spans="1:1">
      <c r="A9798" t="s">
        <v>11751</v>
      </c>
    </row>
    <row r="9799" spans="1:1">
      <c r="A9799" t="s">
        <v>11752</v>
      </c>
    </row>
    <row r="9800" spans="1:1">
      <c r="A9800" t="s">
        <v>11753</v>
      </c>
    </row>
    <row r="9801" spans="1:1">
      <c r="A9801" t="s">
        <v>11754</v>
      </c>
    </row>
    <row r="9802" spans="1:1">
      <c r="A9802" t="s">
        <v>11755</v>
      </c>
    </row>
    <row r="9803" spans="1:1">
      <c r="A9803" t="s">
        <v>11756</v>
      </c>
    </row>
    <row r="9804" spans="1:1">
      <c r="A9804" t="s">
        <v>11757</v>
      </c>
    </row>
    <row r="9805" spans="1:1">
      <c r="A9805" t="s">
        <v>11758</v>
      </c>
    </row>
    <row r="9806" spans="1:1">
      <c r="A9806" t="s">
        <v>11759</v>
      </c>
    </row>
    <row r="9807" spans="1:1">
      <c r="A9807" t="s">
        <v>11760</v>
      </c>
    </row>
    <row r="9808" spans="1:1">
      <c r="A9808" t="s">
        <v>11761</v>
      </c>
    </row>
    <row r="9809" spans="1:1">
      <c r="A9809" t="s">
        <v>11762</v>
      </c>
    </row>
    <row r="9810" spans="1:1">
      <c r="A9810" t="s">
        <v>11763</v>
      </c>
    </row>
    <row r="9811" spans="1:1">
      <c r="A9811" t="s">
        <v>11764</v>
      </c>
    </row>
    <row r="9812" spans="1:1">
      <c r="A9812" t="s">
        <v>11765</v>
      </c>
    </row>
    <row r="9813" spans="1:1">
      <c r="A9813" t="s">
        <v>11766</v>
      </c>
    </row>
    <row r="9814" spans="1:1">
      <c r="A9814" t="s">
        <v>11767</v>
      </c>
    </row>
    <row r="9815" spans="1:1">
      <c r="A9815" t="s">
        <v>11768</v>
      </c>
    </row>
    <row r="9816" spans="1:1">
      <c r="A9816" t="s">
        <v>11769</v>
      </c>
    </row>
    <row r="9817" spans="1:1">
      <c r="A9817" t="s">
        <v>11770</v>
      </c>
    </row>
    <row r="9818" spans="1:1">
      <c r="A9818" t="s">
        <v>11771</v>
      </c>
    </row>
    <row r="9819" spans="1:1">
      <c r="A9819" t="s">
        <v>11772</v>
      </c>
    </row>
    <row r="9820" spans="1:1">
      <c r="A9820" t="s">
        <v>11773</v>
      </c>
    </row>
    <row r="9821" spans="1:1">
      <c r="A9821" t="s">
        <v>11774</v>
      </c>
    </row>
    <row r="9822" spans="1:1">
      <c r="A9822" t="s">
        <v>11775</v>
      </c>
    </row>
    <row r="9823" spans="1:1">
      <c r="A9823" t="s">
        <v>11776</v>
      </c>
    </row>
    <row r="9824" spans="1:1">
      <c r="A9824" t="s">
        <v>11777</v>
      </c>
    </row>
    <row r="9825" spans="1:1">
      <c r="A9825" t="s">
        <v>11778</v>
      </c>
    </row>
    <row r="9826" spans="1:1">
      <c r="A9826" t="s">
        <v>11779</v>
      </c>
    </row>
    <row r="9827" spans="1:1">
      <c r="A9827" t="s">
        <v>11780</v>
      </c>
    </row>
    <row r="9828" spans="1:1">
      <c r="A9828" t="s">
        <v>11781</v>
      </c>
    </row>
    <row r="9829" spans="1:1">
      <c r="A9829" t="s">
        <v>11782</v>
      </c>
    </row>
    <row r="9830" spans="1:1">
      <c r="A9830" t="s">
        <v>11783</v>
      </c>
    </row>
    <row r="9831" spans="1:1">
      <c r="A9831" t="s">
        <v>11784</v>
      </c>
    </row>
    <row r="9832" spans="1:1">
      <c r="A9832" t="s">
        <v>11785</v>
      </c>
    </row>
    <row r="9833" spans="1:1">
      <c r="A9833" t="s">
        <v>11786</v>
      </c>
    </row>
    <row r="9834" spans="1:1">
      <c r="A9834" t="s">
        <v>11787</v>
      </c>
    </row>
    <row r="9835" spans="1:1">
      <c r="A9835" t="s">
        <v>11788</v>
      </c>
    </row>
    <row r="9836" spans="1:1">
      <c r="A9836" t="s">
        <v>11789</v>
      </c>
    </row>
    <row r="9837" spans="1:1">
      <c r="A9837" t="s">
        <v>11790</v>
      </c>
    </row>
    <row r="9838" spans="1:1">
      <c r="A9838" t="s">
        <v>11791</v>
      </c>
    </row>
    <row r="9839" spans="1:1">
      <c r="A9839" t="s">
        <v>11792</v>
      </c>
    </row>
    <row r="9840" spans="1:1">
      <c r="A9840" t="s">
        <v>11793</v>
      </c>
    </row>
    <row r="9841" spans="1:1">
      <c r="A9841" t="s">
        <v>11794</v>
      </c>
    </row>
    <row r="9842" spans="1:1">
      <c r="A9842" t="s">
        <v>11795</v>
      </c>
    </row>
    <row r="9843" spans="1:1">
      <c r="A9843" t="s">
        <v>11796</v>
      </c>
    </row>
    <row r="9844" spans="1:1">
      <c r="A9844" t="s">
        <v>11797</v>
      </c>
    </row>
    <row r="9845" spans="1:1">
      <c r="A9845" t="s">
        <v>11798</v>
      </c>
    </row>
    <row r="9846" spans="1:1">
      <c r="A9846" t="s">
        <v>11799</v>
      </c>
    </row>
    <row r="9847" spans="1:1">
      <c r="A9847" t="s">
        <v>11800</v>
      </c>
    </row>
    <row r="9848" spans="1:1">
      <c r="A9848" t="s">
        <v>11801</v>
      </c>
    </row>
    <row r="9849" spans="1:1">
      <c r="A9849" t="s">
        <v>11802</v>
      </c>
    </row>
    <row r="9850" spans="1:1">
      <c r="A9850" t="s">
        <v>11803</v>
      </c>
    </row>
    <row r="9851" spans="1:1">
      <c r="A9851" t="s">
        <v>11804</v>
      </c>
    </row>
    <row r="9852" spans="1:1">
      <c r="A9852" t="s">
        <v>11805</v>
      </c>
    </row>
    <row r="9853" spans="1:1">
      <c r="A9853" t="s">
        <v>11806</v>
      </c>
    </row>
    <row r="9854" spans="1:1">
      <c r="A9854" t="s">
        <v>11807</v>
      </c>
    </row>
    <row r="9855" spans="1:1">
      <c r="A9855" t="s">
        <v>11808</v>
      </c>
    </row>
    <row r="9856" spans="1:1">
      <c r="A9856" t="s">
        <v>11809</v>
      </c>
    </row>
    <row r="9857" spans="1:1">
      <c r="A9857" t="s">
        <v>11810</v>
      </c>
    </row>
    <row r="9858" spans="1:1">
      <c r="A9858" t="s">
        <v>11811</v>
      </c>
    </row>
    <row r="9859" spans="1:1">
      <c r="A9859" t="s">
        <v>11812</v>
      </c>
    </row>
    <row r="9860" spans="1:1">
      <c r="A9860" t="s">
        <v>11813</v>
      </c>
    </row>
    <row r="9861" spans="1:1">
      <c r="A9861" t="s">
        <v>11814</v>
      </c>
    </row>
    <row r="9862" spans="1:1">
      <c r="A9862" t="s">
        <v>11815</v>
      </c>
    </row>
    <row r="9863" spans="1:1">
      <c r="A9863" t="s">
        <v>11816</v>
      </c>
    </row>
    <row r="9864" spans="1:1">
      <c r="A9864" t="s">
        <v>11817</v>
      </c>
    </row>
    <row r="9865" spans="1:1">
      <c r="A9865" t="s">
        <v>11818</v>
      </c>
    </row>
    <row r="9866" spans="1:1">
      <c r="A9866" t="s">
        <v>11819</v>
      </c>
    </row>
    <row r="9867" spans="1:1">
      <c r="A9867" t="s">
        <v>11820</v>
      </c>
    </row>
    <row r="9868" spans="1:1">
      <c r="A9868" t="s">
        <v>11821</v>
      </c>
    </row>
    <row r="9869" spans="1:1">
      <c r="A9869" t="s">
        <v>11822</v>
      </c>
    </row>
    <row r="9870" spans="1:1">
      <c r="A9870" t="s">
        <v>11823</v>
      </c>
    </row>
    <row r="9871" spans="1:1">
      <c r="A9871" t="s">
        <v>11824</v>
      </c>
    </row>
    <row r="9872" spans="1:1">
      <c r="A9872" t="s">
        <v>11825</v>
      </c>
    </row>
    <row r="9873" spans="1:1">
      <c r="A9873" t="s">
        <v>11826</v>
      </c>
    </row>
    <row r="9874" spans="1:1">
      <c r="A9874" t="s">
        <v>11827</v>
      </c>
    </row>
    <row r="9875" spans="1:1">
      <c r="A9875" t="s">
        <v>11828</v>
      </c>
    </row>
    <row r="9876" spans="1:1">
      <c r="A9876" t="s">
        <v>11829</v>
      </c>
    </row>
    <row r="9877" spans="1:1">
      <c r="A9877" t="s">
        <v>11830</v>
      </c>
    </row>
    <row r="9878" spans="1:1">
      <c r="A9878" t="s">
        <v>11831</v>
      </c>
    </row>
    <row r="9879" spans="1:1">
      <c r="A9879" t="s">
        <v>11832</v>
      </c>
    </row>
    <row r="9880" spans="1:1">
      <c r="A9880" t="s">
        <v>11833</v>
      </c>
    </row>
    <row r="9881" spans="1:1">
      <c r="A9881" t="s">
        <v>11834</v>
      </c>
    </row>
    <row r="9882" spans="1:1">
      <c r="A9882" t="s">
        <v>11835</v>
      </c>
    </row>
    <row r="9883" spans="1:1">
      <c r="A9883" t="s">
        <v>11836</v>
      </c>
    </row>
    <row r="9884" spans="1:1">
      <c r="A9884" t="s">
        <v>11837</v>
      </c>
    </row>
    <row r="9885" spans="1:1">
      <c r="A9885" t="s">
        <v>11838</v>
      </c>
    </row>
    <row r="9886" spans="1:1">
      <c r="A9886" t="s">
        <v>11839</v>
      </c>
    </row>
    <row r="9887" spans="1:1">
      <c r="A9887" t="s">
        <v>11840</v>
      </c>
    </row>
    <row r="9888" spans="1:1">
      <c r="A9888" t="s">
        <v>11841</v>
      </c>
    </row>
    <row r="9889" spans="1:1">
      <c r="A9889" t="s">
        <v>11842</v>
      </c>
    </row>
    <row r="9890" spans="1:1">
      <c r="A9890" t="s">
        <v>11843</v>
      </c>
    </row>
    <row r="9891" spans="1:1">
      <c r="A9891" t="s">
        <v>11844</v>
      </c>
    </row>
    <row r="9892" spans="1:1">
      <c r="A9892" t="s">
        <v>11845</v>
      </c>
    </row>
    <row r="9893" spans="1:1">
      <c r="A9893" t="s">
        <v>11846</v>
      </c>
    </row>
    <row r="9894" spans="1:1">
      <c r="A9894" t="s">
        <v>11847</v>
      </c>
    </row>
    <row r="9895" spans="1:1">
      <c r="A9895" t="s">
        <v>11848</v>
      </c>
    </row>
    <row r="9896" spans="1:1">
      <c r="A9896" t="s">
        <v>11849</v>
      </c>
    </row>
    <row r="9897" spans="1:1">
      <c r="A9897" t="s">
        <v>11850</v>
      </c>
    </row>
    <row r="9898" spans="1:1">
      <c r="A9898" t="s">
        <v>11851</v>
      </c>
    </row>
    <row r="9899" spans="1:1">
      <c r="A9899" t="s">
        <v>11852</v>
      </c>
    </row>
    <row r="9900" spans="1:1">
      <c r="A9900" t="s">
        <v>11853</v>
      </c>
    </row>
    <row r="9901" spans="1:1">
      <c r="A9901" t="s">
        <v>11854</v>
      </c>
    </row>
    <row r="9902" spans="1:1">
      <c r="A9902" t="s">
        <v>11855</v>
      </c>
    </row>
    <row r="9903" spans="1:1">
      <c r="A9903" t="s">
        <v>11856</v>
      </c>
    </row>
    <row r="9904" spans="1:1">
      <c r="A9904" t="s">
        <v>11857</v>
      </c>
    </row>
    <row r="9905" spans="1:1">
      <c r="A9905" t="s">
        <v>11858</v>
      </c>
    </row>
    <row r="9906" spans="1:1">
      <c r="A9906" t="s">
        <v>11859</v>
      </c>
    </row>
    <row r="9907" spans="1:1">
      <c r="A9907" t="s">
        <v>11860</v>
      </c>
    </row>
    <row r="9908" spans="1:1">
      <c r="A9908" t="s">
        <v>11861</v>
      </c>
    </row>
    <row r="9909" spans="1:1">
      <c r="A9909" t="s">
        <v>11862</v>
      </c>
    </row>
    <row r="9910" spans="1:1">
      <c r="A9910" t="s">
        <v>11863</v>
      </c>
    </row>
    <row r="9911" spans="1:1">
      <c r="A9911" t="s">
        <v>11864</v>
      </c>
    </row>
    <row r="9912" spans="1:1">
      <c r="A9912" t="s">
        <v>11865</v>
      </c>
    </row>
    <row r="9913" spans="1:1">
      <c r="A9913" t="s">
        <v>11866</v>
      </c>
    </row>
    <row r="9914" spans="1:1">
      <c r="A9914" t="s">
        <v>11867</v>
      </c>
    </row>
    <row r="9915" spans="1:1">
      <c r="A9915" t="s">
        <v>11868</v>
      </c>
    </row>
    <row r="9916" spans="1:1">
      <c r="A9916" t="s">
        <v>11869</v>
      </c>
    </row>
    <row r="9917" spans="1:1">
      <c r="A9917" t="s">
        <v>11870</v>
      </c>
    </row>
    <row r="9918" spans="1:1">
      <c r="A9918" t="s">
        <v>11871</v>
      </c>
    </row>
    <row r="9919" spans="1:1">
      <c r="A9919" t="s">
        <v>11872</v>
      </c>
    </row>
    <row r="9920" spans="1:1">
      <c r="A9920" t="s">
        <v>11873</v>
      </c>
    </row>
    <row r="9921" spans="1:1">
      <c r="A9921" t="s">
        <v>11874</v>
      </c>
    </row>
    <row r="9922" spans="1:1">
      <c r="A9922" t="s">
        <v>11875</v>
      </c>
    </row>
    <row r="9923" spans="1:1">
      <c r="A9923" t="s">
        <v>11876</v>
      </c>
    </row>
    <row r="9924" spans="1:1">
      <c r="A9924" t="s">
        <v>11877</v>
      </c>
    </row>
    <row r="9925" spans="1:1">
      <c r="A9925" t="s">
        <v>11878</v>
      </c>
    </row>
    <row r="9926" spans="1:1">
      <c r="A9926" t="s">
        <v>11879</v>
      </c>
    </row>
    <row r="9927" spans="1:1">
      <c r="A9927" t="s">
        <v>11880</v>
      </c>
    </row>
    <row r="9928" spans="1:1">
      <c r="A9928" t="s">
        <v>11881</v>
      </c>
    </row>
    <row r="9929" spans="1:1">
      <c r="A9929" t="s">
        <v>11882</v>
      </c>
    </row>
    <row r="9930" spans="1:1">
      <c r="A9930" t="s">
        <v>11883</v>
      </c>
    </row>
    <row r="9931" spans="1:1">
      <c r="A9931" t="s">
        <v>11884</v>
      </c>
    </row>
    <row r="9932" spans="1:1">
      <c r="A9932" t="s">
        <v>11885</v>
      </c>
    </row>
    <row r="9933" spans="1:1">
      <c r="A9933" t="s">
        <v>11886</v>
      </c>
    </row>
    <row r="9934" spans="1:1">
      <c r="A9934" t="s">
        <v>11887</v>
      </c>
    </row>
    <row r="9935" spans="1:1">
      <c r="A9935" t="s">
        <v>11888</v>
      </c>
    </row>
    <row r="9936" spans="1:1">
      <c r="A9936" t="s">
        <v>11889</v>
      </c>
    </row>
    <row r="9937" spans="1:1">
      <c r="A9937" t="s">
        <v>11890</v>
      </c>
    </row>
    <row r="9938" spans="1:1">
      <c r="A9938" t="s">
        <v>11891</v>
      </c>
    </row>
    <row r="9939" spans="1:1">
      <c r="A9939" t="s">
        <v>11892</v>
      </c>
    </row>
    <row r="9940" spans="1:1">
      <c r="A9940" t="s">
        <v>11893</v>
      </c>
    </row>
    <row r="9941" spans="1:1">
      <c r="A9941" t="s">
        <v>11894</v>
      </c>
    </row>
    <row r="9942" spans="1:1">
      <c r="A9942" t="s">
        <v>11895</v>
      </c>
    </row>
    <row r="9943" spans="1:1">
      <c r="A9943" t="s">
        <v>11896</v>
      </c>
    </row>
    <row r="9944" spans="1:1">
      <c r="A9944" t="s">
        <v>11897</v>
      </c>
    </row>
    <row r="9945" spans="1:1">
      <c r="A9945" t="s">
        <v>11898</v>
      </c>
    </row>
    <row r="9946" spans="1:1">
      <c r="A9946" t="s">
        <v>11899</v>
      </c>
    </row>
    <row r="9947" spans="1:1">
      <c r="A9947" t="s">
        <v>11900</v>
      </c>
    </row>
    <row r="9948" spans="1:1">
      <c r="A9948" t="s">
        <v>11901</v>
      </c>
    </row>
    <row r="9949" spans="1:1">
      <c r="A9949" t="s">
        <v>11902</v>
      </c>
    </row>
    <row r="9950" spans="1:1">
      <c r="A9950" t="s">
        <v>11903</v>
      </c>
    </row>
    <row r="9951" spans="1:1">
      <c r="A9951" t="s">
        <v>11904</v>
      </c>
    </row>
    <row r="9952" spans="1:1">
      <c r="A9952" t="s">
        <v>11905</v>
      </c>
    </row>
    <row r="9953" spans="1:1">
      <c r="A9953" t="s">
        <v>11906</v>
      </c>
    </row>
    <row r="9954" spans="1:1">
      <c r="A9954" t="s">
        <v>11907</v>
      </c>
    </row>
    <row r="9955" spans="1:1">
      <c r="A9955" t="s">
        <v>11908</v>
      </c>
    </row>
    <row r="9956" spans="1:1">
      <c r="A9956" t="s">
        <v>11909</v>
      </c>
    </row>
    <row r="9957" spans="1:1">
      <c r="A9957" t="s">
        <v>11910</v>
      </c>
    </row>
    <row r="9958" spans="1:1">
      <c r="A9958" t="s">
        <v>11911</v>
      </c>
    </row>
    <row r="9959" spans="1:1">
      <c r="A9959" t="s">
        <v>11912</v>
      </c>
    </row>
    <row r="9960" spans="1:1">
      <c r="A9960" t="s">
        <v>11913</v>
      </c>
    </row>
    <row r="9961" spans="1:1">
      <c r="A9961" t="s">
        <v>11914</v>
      </c>
    </row>
    <row r="9962" spans="1:1">
      <c r="A9962" t="s">
        <v>11915</v>
      </c>
    </row>
    <row r="9963" spans="1:1">
      <c r="A9963" t="s">
        <v>11916</v>
      </c>
    </row>
    <row r="9964" spans="1:1">
      <c r="A9964" t="s">
        <v>11917</v>
      </c>
    </row>
    <row r="9965" spans="1:1">
      <c r="A9965" t="s">
        <v>11918</v>
      </c>
    </row>
    <row r="9966" spans="1:1">
      <c r="A9966" t="s">
        <v>11919</v>
      </c>
    </row>
    <row r="9967" spans="1:1">
      <c r="A9967" t="s">
        <v>11920</v>
      </c>
    </row>
    <row r="9968" spans="1:1">
      <c r="A9968" t="s">
        <v>11921</v>
      </c>
    </row>
    <row r="9969" spans="1:1">
      <c r="A9969" t="s">
        <v>11922</v>
      </c>
    </row>
    <row r="9970" spans="1:1">
      <c r="A9970" t="s">
        <v>11923</v>
      </c>
    </row>
    <row r="9971" spans="1:1">
      <c r="A9971" t="s">
        <v>11924</v>
      </c>
    </row>
    <row r="9972" spans="1:1">
      <c r="A9972" t="s">
        <v>11925</v>
      </c>
    </row>
    <row r="9973" spans="1:1">
      <c r="A9973" t="s">
        <v>11926</v>
      </c>
    </row>
    <row r="9974" spans="1:1">
      <c r="A9974" t="s">
        <v>11927</v>
      </c>
    </row>
    <row r="9975" spans="1:1">
      <c r="A9975" t="s">
        <v>11928</v>
      </c>
    </row>
    <row r="9976" spans="1:1">
      <c r="A9976" t="s">
        <v>11929</v>
      </c>
    </row>
    <row r="9977" spans="1:1">
      <c r="A9977" t="s">
        <v>11930</v>
      </c>
    </row>
    <row r="9978" spans="1:1">
      <c r="A9978" t="s">
        <v>11931</v>
      </c>
    </row>
    <row r="9979" spans="1:1">
      <c r="A9979" t="s">
        <v>11932</v>
      </c>
    </row>
    <row r="9980" spans="1:1">
      <c r="A9980" t="s">
        <v>11933</v>
      </c>
    </row>
    <row r="9981" spans="1:1">
      <c r="A9981" t="s">
        <v>11934</v>
      </c>
    </row>
    <row r="9982" spans="1:1">
      <c r="A9982" t="s">
        <v>11935</v>
      </c>
    </row>
    <row r="9983" spans="1:1">
      <c r="A9983" t="s">
        <v>11936</v>
      </c>
    </row>
    <row r="9984" spans="1:1">
      <c r="A9984" t="s">
        <v>11937</v>
      </c>
    </row>
    <row r="9985" spans="1:1">
      <c r="A9985" t="s">
        <v>11938</v>
      </c>
    </row>
    <row r="9986" spans="1:1">
      <c r="A9986" t="s">
        <v>11939</v>
      </c>
    </row>
    <row r="9987" spans="1:1">
      <c r="A9987" t="s">
        <v>11940</v>
      </c>
    </row>
    <row r="9988" spans="1:1">
      <c r="A9988" t="s">
        <v>11941</v>
      </c>
    </row>
    <row r="9989" spans="1:1">
      <c r="A9989" t="s">
        <v>11942</v>
      </c>
    </row>
    <row r="9990" spans="1:1">
      <c r="A9990" t="s">
        <v>11943</v>
      </c>
    </row>
    <row r="9991" spans="1:1">
      <c r="A9991" t="s">
        <v>11944</v>
      </c>
    </row>
    <row r="9992" spans="1:1">
      <c r="A9992" t="s">
        <v>11945</v>
      </c>
    </row>
    <row r="9993" spans="1:1">
      <c r="A9993" t="s">
        <v>11946</v>
      </c>
    </row>
    <row r="9994" spans="1:1">
      <c r="A9994" t="s">
        <v>11947</v>
      </c>
    </row>
    <row r="9995" spans="1:1">
      <c r="A9995" t="s">
        <v>11948</v>
      </c>
    </row>
    <row r="9996" spans="1:1">
      <c r="A9996" t="s">
        <v>11949</v>
      </c>
    </row>
    <row r="9997" spans="1:1">
      <c r="A9997" t="s">
        <v>11950</v>
      </c>
    </row>
    <row r="9998" spans="1:1">
      <c r="A9998" t="s">
        <v>11951</v>
      </c>
    </row>
    <row r="9999" spans="1:1">
      <c r="A9999" t="s">
        <v>11952</v>
      </c>
    </row>
    <row r="10000" spans="1:1">
      <c r="A10000" t="s">
        <v>11953</v>
      </c>
    </row>
    <row r="10001" spans="1:1">
      <c r="A10001" t="s">
        <v>11954</v>
      </c>
    </row>
    <row r="10002" spans="1:1">
      <c r="A10002" t="s">
        <v>11955</v>
      </c>
    </row>
    <row r="10003" spans="1:1">
      <c r="A10003" t="s">
        <v>11956</v>
      </c>
    </row>
    <row r="10004" spans="1:1">
      <c r="A10004" t="s">
        <v>11957</v>
      </c>
    </row>
    <row r="10005" spans="1:1">
      <c r="A10005" t="s">
        <v>11958</v>
      </c>
    </row>
    <row r="10006" spans="1:1">
      <c r="A10006" t="s">
        <v>11959</v>
      </c>
    </row>
    <row r="10007" spans="1:1">
      <c r="A10007" t="s">
        <v>11960</v>
      </c>
    </row>
    <row r="10008" spans="1:1">
      <c r="A10008" t="s">
        <v>11961</v>
      </c>
    </row>
    <row r="10009" spans="1:1">
      <c r="A10009" t="s">
        <v>11962</v>
      </c>
    </row>
    <row r="10010" spans="1:1">
      <c r="A10010" t="s">
        <v>11963</v>
      </c>
    </row>
    <row r="10011" spans="1:1">
      <c r="A10011" t="s">
        <v>11964</v>
      </c>
    </row>
    <row r="10012" spans="1:1">
      <c r="A10012" t="s">
        <v>11965</v>
      </c>
    </row>
    <row r="10013" spans="1:1">
      <c r="A10013" t="s">
        <v>11966</v>
      </c>
    </row>
    <row r="10014" spans="1:1">
      <c r="A10014" t="s">
        <v>11967</v>
      </c>
    </row>
    <row r="10015" spans="1:1">
      <c r="A10015" t="s">
        <v>11968</v>
      </c>
    </row>
    <row r="10016" spans="1:1">
      <c r="A10016" t="s">
        <v>11969</v>
      </c>
    </row>
    <row r="10017" spans="1:1">
      <c r="A10017" t="s">
        <v>11970</v>
      </c>
    </row>
    <row r="10018" spans="1:1">
      <c r="A10018" t="s">
        <v>11971</v>
      </c>
    </row>
    <row r="10019" spans="1:1">
      <c r="A10019" t="s">
        <v>11972</v>
      </c>
    </row>
    <row r="10020" spans="1:1">
      <c r="A10020" t="s">
        <v>11973</v>
      </c>
    </row>
    <row r="10021" spans="1:1">
      <c r="A10021" t="s">
        <v>11974</v>
      </c>
    </row>
    <row r="10022" spans="1:1">
      <c r="A10022" t="s">
        <v>11975</v>
      </c>
    </row>
    <row r="10023" spans="1:1">
      <c r="A10023" t="s">
        <v>11976</v>
      </c>
    </row>
    <row r="10024" spans="1:1">
      <c r="A10024" t="s">
        <v>11977</v>
      </c>
    </row>
    <row r="10025" spans="1:1">
      <c r="A10025" t="s">
        <v>11978</v>
      </c>
    </row>
    <row r="10026" spans="1:1">
      <c r="A10026" t="s">
        <v>11979</v>
      </c>
    </row>
    <row r="10027" spans="1:1">
      <c r="A10027" t="s">
        <v>11980</v>
      </c>
    </row>
    <row r="10028" spans="1:1">
      <c r="A10028" t="s">
        <v>11981</v>
      </c>
    </row>
    <row r="10029" spans="1:1">
      <c r="A10029" t="s">
        <v>11982</v>
      </c>
    </row>
    <row r="10030" spans="1:1">
      <c r="A10030" t="s">
        <v>11983</v>
      </c>
    </row>
    <row r="10031" spans="1:1">
      <c r="A10031" t="s">
        <v>11984</v>
      </c>
    </row>
    <row r="10032" spans="1:1">
      <c r="A10032" t="s">
        <v>11985</v>
      </c>
    </row>
    <row r="10033" spans="1:1">
      <c r="A10033" t="s">
        <v>11986</v>
      </c>
    </row>
    <row r="10034" spans="1:1">
      <c r="A10034" t="s">
        <v>11987</v>
      </c>
    </row>
    <row r="10035" spans="1:1">
      <c r="A10035" t="s">
        <v>11988</v>
      </c>
    </row>
    <row r="10036" spans="1:1">
      <c r="A10036" t="s">
        <v>11989</v>
      </c>
    </row>
    <row r="10037" spans="1:1">
      <c r="A10037" t="s">
        <v>11990</v>
      </c>
    </row>
    <row r="10038" spans="1:1">
      <c r="A10038" t="s">
        <v>11991</v>
      </c>
    </row>
    <row r="10039" spans="1:1">
      <c r="A10039" t="s">
        <v>11992</v>
      </c>
    </row>
    <row r="10040" spans="1:1">
      <c r="A10040" t="s">
        <v>11993</v>
      </c>
    </row>
    <row r="10041" spans="1:1">
      <c r="A10041" t="s">
        <v>11994</v>
      </c>
    </row>
    <row r="10042" spans="1:1">
      <c r="A10042" t="s">
        <v>11995</v>
      </c>
    </row>
    <row r="10043" spans="1:1">
      <c r="A10043" t="s">
        <v>11996</v>
      </c>
    </row>
    <row r="10044" spans="1:1">
      <c r="A10044" t="s">
        <v>11997</v>
      </c>
    </row>
    <row r="10045" spans="1:1">
      <c r="A10045" t="s">
        <v>11998</v>
      </c>
    </row>
    <row r="10046" spans="1:1">
      <c r="A10046" t="s">
        <v>11999</v>
      </c>
    </row>
    <row r="10047" spans="1:1">
      <c r="A10047" t="s">
        <v>12000</v>
      </c>
    </row>
    <row r="10048" spans="1:1">
      <c r="A10048" t="s">
        <v>12001</v>
      </c>
    </row>
    <row r="10049" spans="1:1">
      <c r="A10049" t="s">
        <v>12002</v>
      </c>
    </row>
    <row r="10050" spans="1:1">
      <c r="A10050" t="s">
        <v>12003</v>
      </c>
    </row>
    <row r="10051" spans="1:1">
      <c r="A10051" t="s">
        <v>12004</v>
      </c>
    </row>
    <row r="10052" spans="1:1">
      <c r="A10052" t="s">
        <v>12005</v>
      </c>
    </row>
    <row r="10053" spans="1:1">
      <c r="A10053" t="s">
        <v>12006</v>
      </c>
    </row>
    <row r="10054" spans="1:1">
      <c r="A10054" t="s">
        <v>12007</v>
      </c>
    </row>
    <row r="10055" spans="1:1">
      <c r="A10055" t="s">
        <v>12008</v>
      </c>
    </row>
    <row r="10056" spans="1:1">
      <c r="A10056" t="s">
        <v>12009</v>
      </c>
    </row>
    <row r="10057" spans="1:1">
      <c r="A10057" t="s">
        <v>12010</v>
      </c>
    </row>
    <row r="10058" spans="1:1">
      <c r="A10058" t="s">
        <v>12011</v>
      </c>
    </row>
    <row r="10059" spans="1:1">
      <c r="A10059" t="s">
        <v>12012</v>
      </c>
    </row>
    <row r="10060" spans="1:1">
      <c r="A10060" t="s">
        <v>12013</v>
      </c>
    </row>
    <row r="10061" spans="1:1">
      <c r="A10061" t="s">
        <v>12014</v>
      </c>
    </row>
    <row r="10062" spans="1:1">
      <c r="A10062" t="s">
        <v>12015</v>
      </c>
    </row>
    <row r="10063" spans="1:1">
      <c r="A10063" t="s">
        <v>12016</v>
      </c>
    </row>
    <row r="10064" spans="1:1">
      <c r="A10064" t="s">
        <v>12017</v>
      </c>
    </row>
    <row r="10065" spans="1:1">
      <c r="A10065" t="s">
        <v>12018</v>
      </c>
    </row>
    <row r="10066" spans="1:1">
      <c r="A10066" t="s">
        <v>12019</v>
      </c>
    </row>
    <row r="10067" spans="1:1">
      <c r="A10067" t="s">
        <v>12020</v>
      </c>
    </row>
    <row r="10068" spans="1:1">
      <c r="A10068" t="s">
        <v>12021</v>
      </c>
    </row>
    <row r="10069" spans="1:1">
      <c r="A10069" t="s">
        <v>12022</v>
      </c>
    </row>
    <row r="10070" spans="1:1">
      <c r="A10070" t="s">
        <v>12023</v>
      </c>
    </row>
    <row r="10071" spans="1:1">
      <c r="A10071" t="s">
        <v>12024</v>
      </c>
    </row>
    <row r="10072" spans="1:1">
      <c r="A10072" t="s">
        <v>12025</v>
      </c>
    </row>
    <row r="10073" spans="1:1">
      <c r="A10073" t="s">
        <v>12026</v>
      </c>
    </row>
    <row r="10074" spans="1:1">
      <c r="A10074" t="s">
        <v>12027</v>
      </c>
    </row>
    <row r="10075" spans="1:1">
      <c r="A10075" t="s">
        <v>12028</v>
      </c>
    </row>
    <row r="10076" spans="1:1">
      <c r="A10076" t="s">
        <v>12029</v>
      </c>
    </row>
    <row r="10077" spans="1:1">
      <c r="A10077" t="s">
        <v>12030</v>
      </c>
    </row>
    <row r="10078" spans="1:1">
      <c r="A10078" t="s">
        <v>12031</v>
      </c>
    </row>
    <row r="10079" spans="1:1">
      <c r="A10079" t="s">
        <v>12032</v>
      </c>
    </row>
    <row r="10080" spans="1:1">
      <c r="A10080" t="s">
        <v>12033</v>
      </c>
    </row>
    <row r="10081" spans="1:1">
      <c r="A10081" t="s">
        <v>12034</v>
      </c>
    </row>
    <row r="10082" spans="1:1">
      <c r="A10082" t="s">
        <v>12035</v>
      </c>
    </row>
    <row r="10083" spans="1:1">
      <c r="A10083" t="s">
        <v>12036</v>
      </c>
    </row>
    <row r="10084" spans="1:1">
      <c r="A10084" t="s">
        <v>12037</v>
      </c>
    </row>
    <row r="10085" spans="1:1">
      <c r="A10085" t="s">
        <v>12038</v>
      </c>
    </row>
    <row r="10086" spans="1:1">
      <c r="A10086" t="s">
        <v>12039</v>
      </c>
    </row>
    <row r="10087" spans="1:1">
      <c r="A10087" t="s">
        <v>12040</v>
      </c>
    </row>
    <row r="10088" spans="1:1">
      <c r="A10088" t="s">
        <v>12041</v>
      </c>
    </row>
    <row r="10089" spans="1:1">
      <c r="A10089" t="s">
        <v>12042</v>
      </c>
    </row>
    <row r="10090" spans="1:1">
      <c r="A10090" t="s">
        <v>12043</v>
      </c>
    </row>
    <row r="10091" spans="1:1">
      <c r="A10091" t="s">
        <v>12044</v>
      </c>
    </row>
    <row r="10092" spans="1:1">
      <c r="A10092" t="s">
        <v>12045</v>
      </c>
    </row>
    <row r="10093" spans="1:1">
      <c r="A10093" t="s">
        <v>12046</v>
      </c>
    </row>
    <row r="10094" spans="1:1">
      <c r="A10094" t="s">
        <v>12047</v>
      </c>
    </row>
    <row r="10095" spans="1:1">
      <c r="A10095" t="s">
        <v>12048</v>
      </c>
    </row>
    <row r="10096" spans="1:1">
      <c r="A10096" t="s">
        <v>12049</v>
      </c>
    </row>
    <row r="10097" spans="1:1">
      <c r="A10097" t="s">
        <v>12050</v>
      </c>
    </row>
    <row r="10098" spans="1:1">
      <c r="A10098" t="s">
        <v>12051</v>
      </c>
    </row>
    <row r="10099" spans="1:1">
      <c r="A10099" t="s">
        <v>12052</v>
      </c>
    </row>
    <row r="10100" spans="1:1">
      <c r="A10100" t="s">
        <v>12053</v>
      </c>
    </row>
    <row r="10101" spans="1:1">
      <c r="A10101" t="s">
        <v>12054</v>
      </c>
    </row>
    <row r="10102" spans="1:1">
      <c r="A10102" t="s">
        <v>12055</v>
      </c>
    </row>
    <row r="10103" spans="1:1">
      <c r="A10103" t="s">
        <v>12056</v>
      </c>
    </row>
    <row r="10104" spans="1:1">
      <c r="A10104" t="s">
        <v>12057</v>
      </c>
    </row>
    <row r="10105" spans="1:1">
      <c r="A10105" t="s">
        <v>12058</v>
      </c>
    </row>
    <row r="10106" spans="1:1">
      <c r="A10106" t="s">
        <v>12059</v>
      </c>
    </row>
    <row r="10107" spans="1:1">
      <c r="A10107" t="s">
        <v>12060</v>
      </c>
    </row>
    <row r="10108" spans="1:1">
      <c r="A10108" t="s">
        <v>12061</v>
      </c>
    </row>
    <row r="10109" spans="1:1">
      <c r="A10109" t="s">
        <v>12062</v>
      </c>
    </row>
    <row r="10110" spans="1:1">
      <c r="A10110" t="s">
        <v>12063</v>
      </c>
    </row>
    <row r="10111" spans="1:1">
      <c r="A10111" t="s">
        <v>12064</v>
      </c>
    </row>
    <row r="10112" spans="1:1">
      <c r="A10112" t="s">
        <v>12065</v>
      </c>
    </row>
    <row r="10113" spans="1:1">
      <c r="A10113" t="s">
        <v>12066</v>
      </c>
    </row>
    <row r="10114" spans="1:1">
      <c r="A10114" t="s">
        <v>12067</v>
      </c>
    </row>
    <row r="10115" spans="1:1">
      <c r="A10115" t="s">
        <v>12068</v>
      </c>
    </row>
    <row r="10116" spans="1:1">
      <c r="A10116" t="s">
        <v>12069</v>
      </c>
    </row>
    <row r="10117" spans="1:1">
      <c r="A10117" t="s">
        <v>12070</v>
      </c>
    </row>
    <row r="10118" spans="1:1">
      <c r="A10118" t="s">
        <v>12071</v>
      </c>
    </row>
    <row r="10119" spans="1:1">
      <c r="A10119" t="s">
        <v>12072</v>
      </c>
    </row>
    <row r="10120" spans="1:1">
      <c r="A10120" t="s">
        <v>12073</v>
      </c>
    </row>
    <row r="10121" spans="1:1">
      <c r="A10121" t="s">
        <v>12074</v>
      </c>
    </row>
    <row r="10122" spans="1:1">
      <c r="A10122" t="s">
        <v>12075</v>
      </c>
    </row>
    <row r="10123" spans="1:1">
      <c r="A10123" t="s">
        <v>12076</v>
      </c>
    </row>
    <row r="10124" spans="1:1">
      <c r="A10124" t="s">
        <v>12077</v>
      </c>
    </row>
    <row r="10125" spans="1:1">
      <c r="A10125" t="s">
        <v>12078</v>
      </c>
    </row>
    <row r="10126" spans="1:1">
      <c r="A10126" t="s">
        <v>12079</v>
      </c>
    </row>
    <row r="10127" spans="1:1">
      <c r="A10127" t="s">
        <v>12080</v>
      </c>
    </row>
    <row r="10128" spans="1:1">
      <c r="A10128" t="s">
        <v>12081</v>
      </c>
    </row>
    <row r="10129" spans="1:1">
      <c r="A10129" t="s">
        <v>12082</v>
      </c>
    </row>
    <row r="10130" spans="1:1">
      <c r="A10130" t="s">
        <v>12083</v>
      </c>
    </row>
    <row r="10131" spans="1:1">
      <c r="A10131" t="s">
        <v>12084</v>
      </c>
    </row>
    <row r="10132" spans="1:1">
      <c r="A10132" t="s">
        <v>12085</v>
      </c>
    </row>
    <row r="10133" spans="1:1">
      <c r="A10133" t="s">
        <v>12086</v>
      </c>
    </row>
    <row r="10134" spans="1:1">
      <c r="A10134" t="s">
        <v>12087</v>
      </c>
    </row>
    <row r="10135" spans="1:1">
      <c r="A10135" t="s">
        <v>12088</v>
      </c>
    </row>
    <row r="10136" spans="1:1">
      <c r="A10136" t="s">
        <v>12089</v>
      </c>
    </row>
    <row r="10137" spans="1:1">
      <c r="A10137" t="s">
        <v>12090</v>
      </c>
    </row>
    <row r="10138" spans="1:1">
      <c r="A10138" t="s">
        <v>12091</v>
      </c>
    </row>
    <row r="10139" spans="1:1">
      <c r="A10139" t="s">
        <v>12092</v>
      </c>
    </row>
    <row r="10140" spans="1:1">
      <c r="A10140" t="s">
        <v>12093</v>
      </c>
    </row>
    <row r="10141" spans="1:1">
      <c r="A10141" t="s">
        <v>12094</v>
      </c>
    </row>
    <row r="10142" spans="1:1">
      <c r="A10142" t="s">
        <v>12095</v>
      </c>
    </row>
    <row r="10143" spans="1:1">
      <c r="A10143" t="s">
        <v>12096</v>
      </c>
    </row>
    <row r="10144" spans="1:1">
      <c r="A10144" t="s">
        <v>12097</v>
      </c>
    </row>
    <row r="10145" spans="1:1">
      <c r="A10145" t="s">
        <v>12098</v>
      </c>
    </row>
    <row r="10146" spans="1:1">
      <c r="A10146" t="s">
        <v>12099</v>
      </c>
    </row>
    <row r="10147" spans="1:1">
      <c r="A10147" t="s">
        <v>12100</v>
      </c>
    </row>
    <row r="10148" spans="1:1">
      <c r="A10148" t="s">
        <v>12101</v>
      </c>
    </row>
    <row r="10149" spans="1:1">
      <c r="A10149" t="s">
        <v>12102</v>
      </c>
    </row>
    <row r="10150" spans="1:1">
      <c r="A10150" t="s">
        <v>12103</v>
      </c>
    </row>
    <row r="10151" spans="1:1">
      <c r="A10151" t="s">
        <v>12104</v>
      </c>
    </row>
    <row r="10152" spans="1:1">
      <c r="A10152" t="s">
        <v>12105</v>
      </c>
    </row>
    <row r="10153" spans="1:1">
      <c r="A10153" t="s">
        <v>12106</v>
      </c>
    </row>
    <row r="10154" spans="1:1">
      <c r="A10154" t="s">
        <v>12107</v>
      </c>
    </row>
    <row r="10155" spans="1:1">
      <c r="A10155" t="s">
        <v>12108</v>
      </c>
    </row>
    <row r="10156" spans="1:1">
      <c r="A10156" t="s">
        <v>12109</v>
      </c>
    </row>
    <row r="10157" spans="1:1">
      <c r="A10157" t="s">
        <v>12110</v>
      </c>
    </row>
    <row r="10158" spans="1:1">
      <c r="A10158" t="s">
        <v>12111</v>
      </c>
    </row>
    <row r="10159" spans="1:1">
      <c r="A10159" t="s">
        <v>12112</v>
      </c>
    </row>
    <row r="10160" spans="1:1">
      <c r="A10160" t="s">
        <v>12113</v>
      </c>
    </row>
    <row r="10161" spans="1:1">
      <c r="A10161" t="s">
        <v>12114</v>
      </c>
    </row>
    <row r="10162" spans="1:1">
      <c r="A10162" t="s">
        <v>12115</v>
      </c>
    </row>
    <row r="10163" spans="1:1">
      <c r="A10163" t="s">
        <v>12116</v>
      </c>
    </row>
    <row r="10164" spans="1:1">
      <c r="A10164" t="s">
        <v>12117</v>
      </c>
    </row>
    <row r="10165" spans="1:1">
      <c r="A10165" t="s">
        <v>12118</v>
      </c>
    </row>
    <row r="10166" spans="1:1">
      <c r="A10166" t="s">
        <v>12119</v>
      </c>
    </row>
    <row r="10167" spans="1:1">
      <c r="A10167" t="s">
        <v>12120</v>
      </c>
    </row>
    <row r="10168" spans="1:1">
      <c r="A10168" t="s">
        <v>12121</v>
      </c>
    </row>
    <row r="10169" spans="1:1">
      <c r="A10169" t="s">
        <v>12122</v>
      </c>
    </row>
    <row r="10170" spans="1:1">
      <c r="A10170" t="s">
        <v>12123</v>
      </c>
    </row>
    <row r="10171" spans="1:1">
      <c r="A10171" t="s">
        <v>12124</v>
      </c>
    </row>
    <row r="10172" spans="1:1">
      <c r="A10172" t="s">
        <v>12125</v>
      </c>
    </row>
    <row r="10173" spans="1:1">
      <c r="A10173" t="s">
        <v>12126</v>
      </c>
    </row>
    <row r="10174" spans="1:1">
      <c r="A10174" t="s">
        <v>12127</v>
      </c>
    </row>
    <row r="10175" spans="1:1">
      <c r="A10175" t="s">
        <v>12128</v>
      </c>
    </row>
    <row r="10176" spans="1:1">
      <c r="A10176" t="s">
        <v>12129</v>
      </c>
    </row>
    <row r="10177" spans="1:1">
      <c r="A10177" t="s">
        <v>12130</v>
      </c>
    </row>
    <row r="10178" spans="1:1">
      <c r="A10178" t="s">
        <v>12131</v>
      </c>
    </row>
    <row r="10179" spans="1:1">
      <c r="A10179" t="s">
        <v>12132</v>
      </c>
    </row>
    <row r="10180" spans="1:1">
      <c r="A10180" t="s">
        <v>12133</v>
      </c>
    </row>
    <row r="10181" spans="1:1">
      <c r="A10181" t="s">
        <v>12134</v>
      </c>
    </row>
    <row r="10182" spans="1:1">
      <c r="A10182" t="s">
        <v>12135</v>
      </c>
    </row>
    <row r="10183" spans="1:1">
      <c r="A10183" t="s">
        <v>12136</v>
      </c>
    </row>
    <row r="10184" spans="1:1">
      <c r="A10184" t="s">
        <v>12137</v>
      </c>
    </row>
    <row r="10185" spans="1:1">
      <c r="A10185" t="s">
        <v>12138</v>
      </c>
    </row>
    <row r="10186" spans="1:1">
      <c r="A10186" t="s">
        <v>12139</v>
      </c>
    </row>
    <row r="10187" spans="1:1">
      <c r="A10187" t="s">
        <v>12140</v>
      </c>
    </row>
    <row r="10188" spans="1:1">
      <c r="A10188" t="s">
        <v>12141</v>
      </c>
    </row>
    <row r="10189" spans="1:1">
      <c r="A10189" t="s">
        <v>12142</v>
      </c>
    </row>
    <row r="10190" spans="1:1">
      <c r="A10190" t="s">
        <v>12143</v>
      </c>
    </row>
    <row r="10191" spans="1:1">
      <c r="A10191" t="s">
        <v>12144</v>
      </c>
    </row>
    <row r="10192" spans="1:1">
      <c r="A10192" t="s">
        <v>12145</v>
      </c>
    </row>
    <row r="10193" spans="1:1">
      <c r="A10193" t="s">
        <v>12146</v>
      </c>
    </row>
    <row r="10194" spans="1:1">
      <c r="A10194" t="s">
        <v>12147</v>
      </c>
    </row>
    <row r="10195" spans="1:1">
      <c r="A10195" t="s">
        <v>12148</v>
      </c>
    </row>
    <row r="10196" spans="1:1">
      <c r="A10196" t="s">
        <v>12149</v>
      </c>
    </row>
    <row r="10197" spans="1:1">
      <c r="A10197" t="s">
        <v>12150</v>
      </c>
    </row>
    <row r="10198" spans="1:1">
      <c r="A10198" t="s">
        <v>12151</v>
      </c>
    </row>
    <row r="10199" spans="1:1">
      <c r="A10199" t="s">
        <v>12152</v>
      </c>
    </row>
    <row r="10200" spans="1:1">
      <c r="A10200" t="s">
        <v>12153</v>
      </c>
    </row>
    <row r="10201" spans="1:1">
      <c r="A10201" t="s">
        <v>12154</v>
      </c>
    </row>
    <row r="10202" spans="1:1">
      <c r="A10202" t="s">
        <v>12155</v>
      </c>
    </row>
    <row r="10203" spans="1:1">
      <c r="A10203" t="s">
        <v>12156</v>
      </c>
    </row>
    <row r="10204" spans="1:1">
      <c r="A10204" t="s">
        <v>12157</v>
      </c>
    </row>
    <row r="10205" spans="1:1">
      <c r="A10205" t="s">
        <v>12158</v>
      </c>
    </row>
    <row r="10206" spans="1:1">
      <c r="A10206" t="s">
        <v>12159</v>
      </c>
    </row>
    <row r="10207" spans="1:1">
      <c r="A10207" t="s">
        <v>12160</v>
      </c>
    </row>
    <row r="10208" spans="1:1">
      <c r="A10208" t="s">
        <v>12161</v>
      </c>
    </row>
    <row r="10209" spans="1:1">
      <c r="A10209" t="s">
        <v>12162</v>
      </c>
    </row>
    <row r="10210" spans="1:1">
      <c r="A10210" t="s">
        <v>12163</v>
      </c>
    </row>
    <row r="10211" spans="1:1">
      <c r="A10211" t="s">
        <v>12164</v>
      </c>
    </row>
    <row r="10212" spans="1:1">
      <c r="A10212" t="s">
        <v>12165</v>
      </c>
    </row>
    <row r="10213" spans="1:1">
      <c r="A10213" t="s">
        <v>12166</v>
      </c>
    </row>
    <row r="10214" spans="1:1">
      <c r="A10214" t="s">
        <v>12167</v>
      </c>
    </row>
    <row r="10215" spans="1:1">
      <c r="A10215" t="s">
        <v>12168</v>
      </c>
    </row>
    <row r="10216" spans="1:1">
      <c r="A10216" t="s">
        <v>12169</v>
      </c>
    </row>
    <row r="10217" spans="1:1">
      <c r="A10217" t="s">
        <v>12170</v>
      </c>
    </row>
    <row r="10218" spans="1:1">
      <c r="A10218" t="s">
        <v>12171</v>
      </c>
    </row>
    <row r="10219" spans="1:1">
      <c r="A10219" t="s">
        <v>12172</v>
      </c>
    </row>
    <row r="10220" spans="1:1">
      <c r="A10220" t="s">
        <v>12173</v>
      </c>
    </row>
    <row r="10221" spans="1:1">
      <c r="A10221" t="s">
        <v>12174</v>
      </c>
    </row>
    <row r="10222" spans="1:1">
      <c r="A10222" t="s">
        <v>12175</v>
      </c>
    </row>
    <row r="10223" spans="1:1">
      <c r="A10223" t="s">
        <v>12176</v>
      </c>
    </row>
    <row r="10224" spans="1:1">
      <c r="A10224" t="s">
        <v>12177</v>
      </c>
    </row>
    <row r="10225" spans="1:1">
      <c r="A10225" t="s">
        <v>12178</v>
      </c>
    </row>
    <row r="10226" spans="1:1">
      <c r="A10226" t="s">
        <v>12179</v>
      </c>
    </row>
    <row r="10227" spans="1:1">
      <c r="A10227" t="s">
        <v>12180</v>
      </c>
    </row>
    <row r="10228" spans="1:1">
      <c r="A10228" t="s">
        <v>12181</v>
      </c>
    </row>
    <row r="10229" spans="1:1">
      <c r="A10229" t="s">
        <v>12182</v>
      </c>
    </row>
    <row r="10230" spans="1:1">
      <c r="A10230" t="s">
        <v>12183</v>
      </c>
    </row>
    <row r="10231" spans="1:1">
      <c r="A10231" t="s">
        <v>12184</v>
      </c>
    </row>
    <row r="10232" spans="1:1">
      <c r="A10232" t="s">
        <v>12185</v>
      </c>
    </row>
    <row r="10233" spans="1:1">
      <c r="A10233" t="s">
        <v>12186</v>
      </c>
    </row>
    <row r="10234" spans="1:1">
      <c r="A10234" t="s">
        <v>12187</v>
      </c>
    </row>
    <row r="10235" spans="1:1">
      <c r="A10235" t="s">
        <v>12188</v>
      </c>
    </row>
    <row r="10236" spans="1:1">
      <c r="A10236" t="s">
        <v>12189</v>
      </c>
    </row>
    <row r="10237" spans="1:1">
      <c r="A10237" t="s">
        <v>12190</v>
      </c>
    </row>
    <row r="10238" spans="1:1">
      <c r="A10238" t="s">
        <v>12191</v>
      </c>
    </row>
    <row r="10239" spans="1:1">
      <c r="A10239" t="s">
        <v>12192</v>
      </c>
    </row>
    <row r="10240" spans="1:1">
      <c r="A10240" t="s">
        <v>12193</v>
      </c>
    </row>
    <row r="10241" spans="1:1">
      <c r="A10241" t="s">
        <v>12194</v>
      </c>
    </row>
    <row r="10242" spans="1:1">
      <c r="A10242" t="s">
        <v>12195</v>
      </c>
    </row>
    <row r="10243" spans="1:1">
      <c r="A10243" t="s">
        <v>12196</v>
      </c>
    </row>
    <row r="10244" spans="1:1">
      <c r="A10244" t="s">
        <v>12197</v>
      </c>
    </row>
    <row r="10245" spans="1:1">
      <c r="A10245" t="s">
        <v>12198</v>
      </c>
    </row>
    <row r="10246" spans="1:1">
      <c r="A10246" t="s">
        <v>12199</v>
      </c>
    </row>
    <row r="10247" spans="1:1">
      <c r="A10247" t="s">
        <v>12200</v>
      </c>
    </row>
    <row r="10248" spans="1:1">
      <c r="A10248" t="s">
        <v>12201</v>
      </c>
    </row>
    <row r="10249" spans="1:1">
      <c r="A10249" t="s">
        <v>12202</v>
      </c>
    </row>
    <row r="10250" spans="1:1">
      <c r="A10250" t="s">
        <v>12203</v>
      </c>
    </row>
    <row r="10251" spans="1:1">
      <c r="A10251" t="s">
        <v>12204</v>
      </c>
    </row>
    <row r="10252" spans="1:1">
      <c r="A10252" t="s">
        <v>12205</v>
      </c>
    </row>
    <row r="10253" spans="1:1">
      <c r="A10253" t="s">
        <v>12206</v>
      </c>
    </row>
    <row r="10254" spans="1:1">
      <c r="A10254" t="s">
        <v>12207</v>
      </c>
    </row>
    <row r="10255" spans="1:1">
      <c r="A10255" t="s">
        <v>12208</v>
      </c>
    </row>
    <row r="10256" spans="1:1">
      <c r="A10256" t="s">
        <v>12209</v>
      </c>
    </row>
    <row r="10257" spans="1:1">
      <c r="A10257" t="s">
        <v>12210</v>
      </c>
    </row>
    <row r="10258" spans="1:1">
      <c r="A10258" t="s">
        <v>12211</v>
      </c>
    </row>
    <row r="10259" spans="1:1">
      <c r="A10259" t="s">
        <v>12212</v>
      </c>
    </row>
    <row r="10260" spans="1:1">
      <c r="A10260" t="s">
        <v>12213</v>
      </c>
    </row>
    <row r="10261" spans="1:1">
      <c r="A10261" t="s">
        <v>12214</v>
      </c>
    </row>
    <row r="10262" spans="1:1">
      <c r="A10262" t="s">
        <v>12215</v>
      </c>
    </row>
    <row r="10263" spans="1:1">
      <c r="A10263" t="s">
        <v>12216</v>
      </c>
    </row>
    <row r="10264" spans="1:1">
      <c r="A10264" t="s">
        <v>12217</v>
      </c>
    </row>
    <row r="10265" spans="1:1">
      <c r="A10265" t="s">
        <v>12218</v>
      </c>
    </row>
    <row r="10266" spans="1:1">
      <c r="A10266" t="s">
        <v>12219</v>
      </c>
    </row>
    <row r="10267" spans="1:1">
      <c r="A10267" t="s">
        <v>12220</v>
      </c>
    </row>
    <row r="10268" spans="1:1">
      <c r="A10268" t="s">
        <v>12221</v>
      </c>
    </row>
    <row r="10269" spans="1:1">
      <c r="A10269" t="s">
        <v>12222</v>
      </c>
    </row>
    <row r="10270" spans="1:1">
      <c r="A10270" t="s">
        <v>12223</v>
      </c>
    </row>
    <row r="10271" spans="1:1">
      <c r="A10271" t="s">
        <v>12224</v>
      </c>
    </row>
    <row r="10272" spans="1:1">
      <c r="A10272" t="s">
        <v>12225</v>
      </c>
    </row>
    <row r="10273" spans="1:1">
      <c r="A10273" t="s">
        <v>12226</v>
      </c>
    </row>
    <row r="10274" spans="1:1">
      <c r="A10274" t="s">
        <v>12227</v>
      </c>
    </row>
    <row r="10275" spans="1:1">
      <c r="A10275" t="s">
        <v>12228</v>
      </c>
    </row>
    <row r="10276" spans="1:1">
      <c r="A10276" t="s">
        <v>12229</v>
      </c>
    </row>
    <row r="10277" spans="1:1">
      <c r="A10277" t="s">
        <v>12230</v>
      </c>
    </row>
    <row r="10278" spans="1:1">
      <c r="A10278" t="s">
        <v>12231</v>
      </c>
    </row>
    <row r="10279" spans="1:1">
      <c r="A10279" t="s">
        <v>12232</v>
      </c>
    </row>
    <row r="10280" spans="1:1">
      <c r="A10280" t="s">
        <v>12233</v>
      </c>
    </row>
    <row r="10281" spans="1:1">
      <c r="A10281" t="s">
        <v>12234</v>
      </c>
    </row>
    <row r="10282" spans="1:1">
      <c r="A10282" t="s">
        <v>12235</v>
      </c>
    </row>
    <row r="10283" spans="1:1">
      <c r="A10283" t="s">
        <v>12236</v>
      </c>
    </row>
    <row r="10284" spans="1:1">
      <c r="A10284" t="s">
        <v>12237</v>
      </c>
    </row>
    <row r="10285" spans="1:1">
      <c r="A10285" t="s">
        <v>12238</v>
      </c>
    </row>
    <row r="10286" spans="1:1">
      <c r="A10286" t="s">
        <v>12239</v>
      </c>
    </row>
    <row r="10287" spans="1:1">
      <c r="A10287" t="s">
        <v>12240</v>
      </c>
    </row>
    <row r="10288" spans="1:1">
      <c r="A10288" t="s">
        <v>12241</v>
      </c>
    </row>
    <row r="10289" spans="1:1">
      <c r="A10289" t="s">
        <v>12242</v>
      </c>
    </row>
    <row r="10290" spans="1:1">
      <c r="A10290" t="s">
        <v>12243</v>
      </c>
    </row>
    <row r="10291" spans="1:1">
      <c r="A10291" t="s">
        <v>12244</v>
      </c>
    </row>
    <row r="10292" spans="1:1">
      <c r="A10292" t="s">
        <v>12245</v>
      </c>
    </row>
    <row r="10293" spans="1:1">
      <c r="A10293" t="s">
        <v>12246</v>
      </c>
    </row>
    <row r="10294" spans="1:1">
      <c r="A10294" t="s">
        <v>12247</v>
      </c>
    </row>
    <row r="10295" spans="1:1">
      <c r="A10295" t="s">
        <v>12248</v>
      </c>
    </row>
    <row r="10296" spans="1:1">
      <c r="A10296" t="s">
        <v>12249</v>
      </c>
    </row>
    <row r="10297" spans="1:1">
      <c r="A10297" t="s">
        <v>12250</v>
      </c>
    </row>
    <row r="10298" spans="1:1">
      <c r="A10298" t="s">
        <v>12251</v>
      </c>
    </row>
    <row r="10299" spans="1:1">
      <c r="A10299" t="s">
        <v>12252</v>
      </c>
    </row>
    <row r="10300" spans="1:1">
      <c r="A10300" t="s">
        <v>12253</v>
      </c>
    </row>
    <row r="10301" spans="1:1">
      <c r="A10301" t="s">
        <v>12254</v>
      </c>
    </row>
    <row r="10302" spans="1:1">
      <c r="A10302" t="s">
        <v>12255</v>
      </c>
    </row>
    <row r="10303" spans="1:1">
      <c r="A10303" t="s">
        <v>12256</v>
      </c>
    </row>
    <row r="10304" spans="1:1">
      <c r="A10304" t="s">
        <v>12257</v>
      </c>
    </row>
    <row r="10305" spans="1:1">
      <c r="A10305" t="s">
        <v>12258</v>
      </c>
    </row>
    <row r="10306" spans="1:1">
      <c r="A10306" t="s">
        <v>12259</v>
      </c>
    </row>
    <row r="10307" spans="1:1">
      <c r="A10307" t="s">
        <v>12260</v>
      </c>
    </row>
    <row r="10308" spans="1:1">
      <c r="A10308" t="s">
        <v>12261</v>
      </c>
    </row>
    <row r="10309" spans="1:1">
      <c r="A10309" t="s">
        <v>12262</v>
      </c>
    </row>
    <row r="10310" spans="1:1">
      <c r="A10310" t="s">
        <v>12263</v>
      </c>
    </row>
    <row r="10311" spans="1:1">
      <c r="A10311" t="s">
        <v>12264</v>
      </c>
    </row>
    <row r="10312" spans="1:1">
      <c r="A10312" t="s">
        <v>12265</v>
      </c>
    </row>
    <row r="10313" spans="1:1">
      <c r="A10313" t="s">
        <v>12266</v>
      </c>
    </row>
    <row r="10314" spans="1:1">
      <c r="A10314" t="s">
        <v>12267</v>
      </c>
    </row>
    <row r="10315" spans="1:1">
      <c r="A10315" t="s">
        <v>12268</v>
      </c>
    </row>
    <row r="10316" spans="1:1">
      <c r="A10316" t="s">
        <v>12269</v>
      </c>
    </row>
    <row r="10317" spans="1:1">
      <c r="A10317" t="s">
        <v>12270</v>
      </c>
    </row>
    <row r="10318" spans="1:1">
      <c r="A10318" t="s">
        <v>12271</v>
      </c>
    </row>
    <row r="10319" spans="1:1">
      <c r="A10319" t="s">
        <v>12272</v>
      </c>
    </row>
    <row r="10320" spans="1:1">
      <c r="A10320" t="s">
        <v>12273</v>
      </c>
    </row>
    <row r="10321" spans="1:1">
      <c r="A10321" t="s">
        <v>12274</v>
      </c>
    </row>
    <row r="10322" spans="1:1">
      <c r="A10322" t="s">
        <v>12275</v>
      </c>
    </row>
    <row r="10323" spans="1:1">
      <c r="A10323" t="s">
        <v>12276</v>
      </c>
    </row>
    <row r="10324" spans="1:1">
      <c r="A10324" t="s">
        <v>12277</v>
      </c>
    </row>
    <row r="10325" spans="1:1">
      <c r="A10325" t="s">
        <v>12278</v>
      </c>
    </row>
    <row r="10326" spans="1:1">
      <c r="A10326" t="s">
        <v>12279</v>
      </c>
    </row>
    <row r="10327" spans="1:1">
      <c r="A10327" t="s">
        <v>12280</v>
      </c>
    </row>
    <row r="10328" spans="1:1">
      <c r="A10328" t="s">
        <v>12281</v>
      </c>
    </row>
    <row r="10329" spans="1:1">
      <c r="A10329" t="s">
        <v>12282</v>
      </c>
    </row>
    <row r="10330" spans="1:1">
      <c r="A10330" t="s">
        <v>12283</v>
      </c>
    </row>
    <row r="10331" spans="1:1">
      <c r="A10331" t="s">
        <v>12284</v>
      </c>
    </row>
    <row r="10332" spans="1:1">
      <c r="A10332" t="s">
        <v>12285</v>
      </c>
    </row>
    <row r="10333" spans="1:1">
      <c r="A10333" t="s">
        <v>12286</v>
      </c>
    </row>
    <row r="10334" spans="1:1">
      <c r="A10334" t="s">
        <v>12287</v>
      </c>
    </row>
    <row r="10335" spans="1:1">
      <c r="A10335" t="s">
        <v>12288</v>
      </c>
    </row>
    <row r="10336" spans="1:1">
      <c r="A10336" t="s">
        <v>12289</v>
      </c>
    </row>
    <row r="10337" spans="1:1">
      <c r="A10337" t="s">
        <v>12290</v>
      </c>
    </row>
    <row r="10338" spans="1:1">
      <c r="A10338" t="s">
        <v>12291</v>
      </c>
    </row>
    <row r="10339" spans="1:1">
      <c r="A10339" t="s">
        <v>12292</v>
      </c>
    </row>
    <row r="10340" spans="1:1">
      <c r="A10340" t="s">
        <v>12293</v>
      </c>
    </row>
    <row r="10341" spans="1:1">
      <c r="A10341" t="s">
        <v>12294</v>
      </c>
    </row>
    <row r="10342" spans="1:1">
      <c r="A10342" t="s">
        <v>12295</v>
      </c>
    </row>
    <row r="10343" spans="1:1">
      <c r="A10343" t="s">
        <v>12296</v>
      </c>
    </row>
    <row r="10344" spans="1:1">
      <c r="A10344" t="s">
        <v>12297</v>
      </c>
    </row>
    <row r="10345" spans="1:1">
      <c r="A10345" t="s">
        <v>12298</v>
      </c>
    </row>
    <row r="10346" spans="1:1">
      <c r="A10346" t="s">
        <v>12299</v>
      </c>
    </row>
    <row r="10347" spans="1:1">
      <c r="A10347" t="s">
        <v>12300</v>
      </c>
    </row>
    <row r="10348" spans="1:1">
      <c r="A10348" t="s">
        <v>12301</v>
      </c>
    </row>
    <row r="10349" spans="1:1">
      <c r="A10349" t="s">
        <v>12302</v>
      </c>
    </row>
    <row r="10350" spans="1:1">
      <c r="A10350" t="s">
        <v>12303</v>
      </c>
    </row>
    <row r="10351" spans="1:1">
      <c r="A10351" t="s">
        <v>12304</v>
      </c>
    </row>
    <row r="10352" spans="1:1">
      <c r="A10352" t="s">
        <v>12305</v>
      </c>
    </row>
    <row r="10353" spans="1:1">
      <c r="A10353" t="s">
        <v>12306</v>
      </c>
    </row>
    <row r="10354" spans="1:1">
      <c r="A10354" t="s">
        <v>12307</v>
      </c>
    </row>
    <row r="10355" spans="1:1">
      <c r="A10355" t="s">
        <v>12308</v>
      </c>
    </row>
    <row r="10356" spans="1:1">
      <c r="A10356" t="s">
        <v>12309</v>
      </c>
    </row>
    <row r="10357" spans="1:1">
      <c r="A10357" t="s">
        <v>12310</v>
      </c>
    </row>
    <row r="10358" spans="1:1">
      <c r="A10358" t="s">
        <v>12311</v>
      </c>
    </row>
    <row r="10359" spans="1:1">
      <c r="A10359" t="s">
        <v>12312</v>
      </c>
    </row>
    <row r="10360" spans="1:1">
      <c r="A10360" t="s">
        <v>12313</v>
      </c>
    </row>
    <row r="10361" spans="1:1">
      <c r="A10361" t="s">
        <v>12314</v>
      </c>
    </row>
    <row r="10362" spans="1:1">
      <c r="A10362" t="s">
        <v>12315</v>
      </c>
    </row>
    <row r="10363" spans="1:1">
      <c r="A10363" t="s">
        <v>12316</v>
      </c>
    </row>
    <row r="10364" spans="1:1">
      <c r="A10364" t="s">
        <v>12317</v>
      </c>
    </row>
    <row r="10365" spans="1:1">
      <c r="A10365" t="s">
        <v>12318</v>
      </c>
    </row>
    <row r="10366" spans="1:1">
      <c r="A10366" t="s">
        <v>12319</v>
      </c>
    </row>
    <row r="10367" spans="1:1">
      <c r="A10367" t="s">
        <v>12320</v>
      </c>
    </row>
    <row r="10368" spans="1:1">
      <c r="A10368" t="s">
        <v>12321</v>
      </c>
    </row>
    <row r="10369" spans="1:1">
      <c r="A10369" t="s">
        <v>12322</v>
      </c>
    </row>
    <row r="10370" spans="1:1">
      <c r="A10370" t="s">
        <v>12323</v>
      </c>
    </row>
    <row r="10371" spans="1:1">
      <c r="A10371" t="s">
        <v>12324</v>
      </c>
    </row>
    <row r="10372" spans="1:1">
      <c r="A10372" t="s">
        <v>12325</v>
      </c>
    </row>
    <row r="10373" spans="1:1">
      <c r="A10373" t="s">
        <v>12326</v>
      </c>
    </row>
    <row r="10374" spans="1:1">
      <c r="A10374" t="s">
        <v>12327</v>
      </c>
    </row>
    <row r="10375" spans="1:1">
      <c r="A10375" t="s">
        <v>12328</v>
      </c>
    </row>
    <row r="10376" spans="1:1">
      <c r="A10376" t="s">
        <v>12329</v>
      </c>
    </row>
    <row r="10377" spans="1:1">
      <c r="A10377" t="s">
        <v>12330</v>
      </c>
    </row>
    <row r="10378" spans="1:1">
      <c r="A10378" t="s">
        <v>12331</v>
      </c>
    </row>
    <row r="10379" spans="1:1">
      <c r="A10379" t="s">
        <v>12332</v>
      </c>
    </row>
    <row r="10380" spans="1:1">
      <c r="A10380" t="s">
        <v>12333</v>
      </c>
    </row>
    <row r="10381" spans="1:1">
      <c r="A10381" t="s">
        <v>12334</v>
      </c>
    </row>
    <row r="10382" spans="1:1">
      <c r="A10382" t="s">
        <v>12335</v>
      </c>
    </row>
    <row r="10383" spans="1:1">
      <c r="A10383" t="s">
        <v>12336</v>
      </c>
    </row>
    <row r="10384" spans="1:1">
      <c r="A10384" t="s">
        <v>12337</v>
      </c>
    </row>
    <row r="10385" spans="1:1">
      <c r="A10385" t="s">
        <v>12338</v>
      </c>
    </row>
    <row r="10386" spans="1:1">
      <c r="A10386" t="s">
        <v>12339</v>
      </c>
    </row>
    <row r="10387" spans="1:1">
      <c r="A10387" t="s">
        <v>12340</v>
      </c>
    </row>
    <row r="10388" spans="1:1">
      <c r="A10388" t="s">
        <v>12341</v>
      </c>
    </row>
    <row r="10389" spans="1:1">
      <c r="A10389" t="s">
        <v>12342</v>
      </c>
    </row>
    <row r="10390" spans="1:1">
      <c r="A10390" t="s">
        <v>12343</v>
      </c>
    </row>
    <row r="10391" spans="1:1">
      <c r="A10391" t="s">
        <v>12344</v>
      </c>
    </row>
    <row r="10392" spans="1:1">
      <c r="A10392" t="s">
        <v>12345</v>
      </c>
    </row>
    <row r="10393" spans="1:1">
      <c r="A10393" t="s">
        <v>12346</v>
      </c>
    </row>
    <row r="10394" spans="1:1">
      <c r="A10394" t="s">
        <v>12347</v>
      </c>
    </row>
    <row r="10395" spans="1:1">
      <c r="A10395" t="s">
        <v>12348</v>
      </c>
    </row>
    <row r="10396" spans="1:1">
      <c r="A10396" t="s">
        <v>12349</v>
      </c>
    </row>
    <row r="10397" spans="1:1">
      <c r="A10397" t="s">
        <v>12350</v>
      </c>
    </row>
    <row r="10398" spans="1:1">
      <c r="A10398" t="s">
        <v>12351</v>
      </c>
    </row>
    <row r="10399" spans="1:1">
      <c r="A10399" t="s">
        <v>12352</v>
      </c>
    </row>
    <row r="10400" spans="1:1">
      <c r="A10400" t="s">
        <v>12353</v>
      </c>
    </row>
    <row r="10401" spans="1:1">
      <c r="A10401" t="s">
        <v>12354</v>
      </c>
    </row>
    <row r="10402" spans="1:1">
      <c r="A10402" t="s">
        <v>12355</v>
      </c>
    </row>
    <row r="10403" spans="1:1">
      <c r="A10403" t="s">
        <v>12356</v>
      </c>
    </row>
    <row r="10404" spans="1:1">
      <c r="A10404" t="s">
        <v>12357</v>
      </c>
    </row>
    <row r="10405" spans="1:1">
      <c r="A10405" t="s">
        <v>12358</v>
      </c>
    </row>
    <row r="10406" spans="1:1">
      <c r="A10406" t="s">
        <v>12359</v>
      </c>
    </row>
    <row r="10407" spans="1:1">
      <c r="A10407" t="s">
        <v>12360</v>
      </c>
    </row>
    <row r="10408" spans="1:1">
      <c r="A10408" t="s">
        <v>12361</v>
      </c>
    </row>
    <row r="10409" spans="1:1">
      <c r="A10409" t="s">
        <v>12362</v>
      </c>
    </row>
    <row r="10410" spans="1:1">
      <c r="A10410" t="s">
        <v>12363</v>
      </c>
    </row>
    <row r="10411" spans="1:1">
      <c r="A10411" t="s">
        <v>12364</v>
      </c>
    </row>
    <row r="10412" spans="1:1">
      <c r="A10412" t="s">
        <v>12365</v>
      </c>
    </row>
    <row r="10413" spans="1:1">
      <c r="A10413" t="s">
        <v>12366</v>
      </c>
    </row>
    <row r="10414" spans="1:1">
      <c r="A10414" t="s">
        <v>12367</v>
      </c>
    </row>
    <row r="10415" spans="1:1">
      <c r="A10415" t="s">
        <v>12368</v>
      </c>
    </row>
    <row r="10416" spans="1:1">
      <c r="A10416" t="s">
        <v>12369</v>
      </c>
    </row>
    <row r="10417" spans="1:1">
      <c r="A10417" t="s">
        <v>12370</v>
      </c>
    </row>
    <row r="10418" spans="1:1">
      <c r="A10418" t="s">
        <v>12371</v>
      </c>
    </row>
    <row r="10419" spans="1:1">
      <c r="A10419" t="s">
        <v>12372</v>
      </c>
    </row>
    <row r="10420" spans="1:1">
      <c r="A10420" t="s">
        <v>12373</v>
      </c>
    </row>
    <row r="10421" spans="1:1">
      <c r="A10421" t="s">
        <v>12374</v>
      </c>
    </row>
    <row r="10422" spans="1:1">
      <c r="A10422" t="s">
        <v>12375</v>
      </c>
    </row>
    <row r="10423" spans="1:1">
      <c r="A10423" t="s">
        <v>12376</v>
      </c>
    </row>
    <row r="10424" spans="1:1">
      <c r="A10424" t="s">
        <v>12377</v>
      </c>
    </row>
    <row r="10425" spans="1:1">
      <c r="A10425" t="s">
        <v>12378</v>
      </c>
    </row>
    <row r="10426" spans="1:1">
      <c r="A10426" t="s">
        <v>12379</v>
      </c>
    </row>
    <row r="10427" spans="1:1">
      <c r="A10427" t="s">
        <v>12380</v>
      </c>
    </row>
    <row r="10428" spans="1:1">
      <c r="A10428" t="s">
        <v>12381</v>
      </c>
    </row>
    <row r="10429" spans="1:1">
      <c r="A10429" t="s">
        <v>12382</v>
      </c>
    </row>
    <row r="10430" spans="1:1">
      <c r="A10430" t="s">
        <v>12383</v>
      </c>
    </row>
    <row r="10431" spans="1:1">
      <c r="A10431" t="s">
        <v>12384</v>
      </c>
    </row>
    <row r="10432" spans="1:1">
      <c r="A10432" t="s">
        <v>12385</v>
      </c>
    </row>
    <row r="10433" spans="1:1">
      <c r="A10433" t="s">
        <v>12386</v>
      </c>
    </row>
    <row r="10434" spans="1:1">
      <c r="A10434" t="s">
        <v>12387</v>
      </c>
    </row>
    <row r="10435" spans="1:1">
      <c r="A10435" t="s">
        <v>12388</v>
      </c>
    </row>
    <row r="10436" spans="1:1">
      <c r="A10436" t="s">
        <v>12389</v>
      </c>
    </row>
    <row r="10437" spans="1:1">
      <c r="A10437" t="s">
        <v>12390</v>
      </c>
    </row>
    <row r="10438" spans="1:1">
      <c r="A10438" t="s">
        <v>12391</v>
      </c>
    </row>
    <row r="10439" spans="1:1">
      <c r="A10439" t="s">
        <v>12392</v>
      </c>
    </row>
    <row r="10440" spans="1:1">
      <c r="A10440" t="s">
        <v>12393</v>
      </c>
    </row>
    <row r="10441" spans="1:1">
      <c r="A10441" t="s">
        <v>12394</v>
      </c>
    </row>
    <row r="10442" spans="1:1">
      <c r="A10442" t="s">
        <v>12395</v>
      </c>
    </row>
    <row r="10443" spans="1:1">
      <c r="A10443" t="s">
        <v>12396</v>
      </c>
    </row>
    <row r="10444" spans="1:1">
      <c r="A10444" t="s">
        <v>12397</v>
      </c>
    </row>
    <row r="10445" spans="1:1">
      <c r="A10445" t="s">
        <v>12398</v>
      </c>
    </row>
    <row r="10446" spans="1:1">
      <c r="A10446" t="s">
        <v>12399</v>
      </c>
    </row>
    <row r="10447" spans="1:1">
      <c r="A10447" t="s">
        <v>12400</v>
      </c>
    </row>
    <row r="10448" spans="1:1">
      <c r="A10448" t="s">
        <v>12401</v>
      </c>
    </row>
    <row r="10449" spans="1:1">
      <c r="A10449" t="s">
        <v>12402</v>
      </c>
    </row>
    <row r="10450" spans="1:1">
      <c r="A10450" t="s">
        <v>12403</v>
      </c>
    </row>
    <row r="10451" spans="1:1">
      <c r="A10451" t="s">
        <v>12404</v>
      </c>
    </row>
    <row r="10452" spans="1:1">
      <c r="A10452" t="s">
        <v>12405</v>
      </c>
    </row>
    <row r="10453" spans="1:1">
      <c r="A10453" t="s">
        <v>12406</v>
      </c>
    </row>
    <row r="10454" spans="1:1">
      <c r="A10454" t="s">
        <v>12407</v>
      </c>
    </row>
    <row r="10455" spans="1:1">
      <c r="A10455" t="s">
        <v>12408</v>
      </c>
    </row>
    <row r="10456" spans="1:1">
      <c r="A10456" t="s">
        <v>12409</v>
      </c>
    </row>
    <row r="10457" spans="1:1">
      <c r="A10457" t="s">
        <v>12410</v>
      </c>
    </row>
    <row r="10458" spans="1:1">
      <c r="A10458" t="s">
        <v>12411</v>
      </c>
    </row>
    <row r="10459" spans="1:1">
      <c r="A10459" t="s">
        <v>12412</v>
      </c>
    </row>
    <row r="10460" spans="1:1">
      <c r="A10460" t="s">
        <v>12413</v>
      </c>
    </row>
    <row r="10461" spans="1:1">
      <c r="A10461" t="s">
        <v>12414</v>
      </c>
    </row>
    <row r="10462" spans="1:1">
      <c r="A10462" t="s">
        <v>12415</v>
      </c>
    </row>
    <row r="10463" spans="1:1">
      <c r="A10463" t="s">
        <v>12416</v>
      </c>
    </row>
    <row r="10464" spans="1:1">
      <c r="A10464" t="s">
        <v>12417</v>
      </c>
    </row>
    <row r="10465" spans="1:1">
      <c r="A10465" t="s">
        <v>12418</v>
      </c>
    </row>
    <row r="10466" spans="1:1">
      <c r="A10466" t="s">
        <v>12419</v>
      </c>
    </row>
    <row r="10467" spans="1:1">
      <c r="A10467" t="s">
        <v>12420</v>
      </c>
    </row>
    <row r="10468" spans="1:1">
      <c r="A10468" t="s">
        <v>12421</v>
      </c>
    </row>
    <row r="10469" spans="1:1">
      <c r="A10469" t="s">
        <v>12422</v>
      </c>
    </row>
    <row r="10470" spans="1:1">
      <c r="A10470" t="s">
        <v>12423</v>
      </c>
    </row>
    <row r="10471" spans="1:1">
      <c r="A10471" t="s">
        <v>12424</v>
      </c>
    </row>
    <row r="10472" spans="1:1">
      <c r="A10472" t="s">
        <v>12425</v>
      </c>
    </row>
    <row r="10473" spans="1:1">
      <c r="A10473" t="s">
        <v>12426</v>
      </c>
    </row>
    <row r="10474" spans="1:1">
      <c r="A10474" t="s">
        <v>12427</v>
      </c>
    </row>
    <row r="10475" spans="1:1">
      <c r="A10475" t="s">
        <v>12428</v>
      </c>
    </row>
    <row r="10476" spans="1:1">
      <c r="A10476" t="s">
        <v>12429</v>
      </c>
    </row>
    <row r="10477" spans="1:1">
      <c r="A10477" t="s">
        <v>12430</v>
      </c>
    </row>
    <row r="10478" spans="1:1">
      <c r="A10478" t="s">
        <v>12431</v>
      </c>
    </row>
    <row r="10479" spans="1:1">
      <c r="A10479" t="s">
        <v>12432</v>
      </c>
    </row>
    <row r="10480" spans="1:1">
      <c r="A10480" t="s">
        <v>12433</v>
      </c>
    </row>
    <row r="10481" spans="1:1">
      <c r="A10481" t="s">
        <v>12434</v>
      </c>
    </row>
    <row r="10482" spans="1:1">
      <c r="A10482" t="s">
        <v>12435</v>
      </c>
    </row>
    <row r="10483" spans="1:1">
      <c r="A10483" t="s">
        <v>12436</v>
      </c>
    </row>
    <row r="10484" spans="1:1">
      <c r="A10484" t="s">
        <v>12437</v>
      </c>
    </row>
    <row r="10485" spans="1:1">
      <c r="A10485" t="s">
        <v>12438</v>
      </c>
    </row>
    <row r="10486" spans="1:1">
      <c r="A10486" t="s">
        <v>12439</v>
      </c>
    </row>
    <row r="10487" spans="1:1">
      <c r="A10487" t="s">
        <v>12440</v>
      </c>
    </row>
    <row r="10488" spans="1:1">
      <c r="A10488" t="s">
        <v>12441</v>
      </c>
    </row>
    <row r="10489" spans="1:1">
      <c r="A10489" t="s">
        <v>12442</v>
      </c>
    </row>
    <row r="10490" spans="1:1">
      <c r="A10490" t="s">
        <v>12443</v>
      </c>
    </row>
    <row r="10491" spans="1:1">
      <c r="A10491" t="s">
        <v>12444</v>
      </c>
    </row>
    <row r="10492" spans="1:1">
      <c r="A10492" t="s">
        <v>12445</v>
      </c>
    </row>
    <row r="10493" spans="1:1">
      <c r="A10493" t="s">
        <v>12446</v>
      </c>
    </row>
    <row r="10494" spans="1:1">
      <c r="A10494" t="s">
        <v>12447</v>
      </c>
    </row>
    <row r="10495" spans="1:1">
      <c r="A10495" t="s">
        <v>12448</v>
      </c>
    </row>
    <row r="10496" spans="1:1">
      <c r="A10496" t="s">
        <v>12449</v>
      </c>
    </row>
    <row r="10497" spans="1:1">
      <c r="A10497" t="s">
        <v>12450</v>
      </c>
    </row>
    <row r="10498" spans="1:1">
      <c r="A10498" t="s">
        <v>12451</v>
      </c>
    </row>
    <row r="10499" spans="1:1">
      <c r="A10499" t="s">
        <v>12452</v>
      </c>
    </row>
    <row r="10500" spans="1:1">
      <c r="A10500" t="s">
        <v>12453</v>
      </c>
    </row>
    <row r="10501" spans="1:1">
      <c r="A10501" t="s">
        <v>12454</v>
      </c>
    </row>
    <row r="10502" spans="1:1">
      <c r="A10502" t="s">
        <v>12455</v>
      </c>
    </row>
    <row r="10503" spans="1:1">
      <c r="A10503" t="s">
        <v>12456</v>
      </c>
    </row>
    <row r="10504" spans="1:1">
      <c r="A10504" t="s">
        <v>12457</v>
      </c>
    </row>
    <row r="10505" spans="1:1">
      <c r="A10505" t="s">
        <v>12458</v>
      </c>
    </row>
    <row r="10506" spans="1:1">
      <c r="A10506" t="s">
        <v>12459</v>
      </c>
    </row>
    <row r="10507" spans="1:1">
      <c r="A10507" t="s">
        <v>12460</v>
      </c>
    </row>
    <row r="10508" spans="1:1">
      <c r="A10508" t="s">
        <v>12461</v>
      </c>
    </row>
    <row r="10509" spans="1:1">
      <c r="A10509" t="s">
        <v>12462</v>
      </c>
    </row>
    <row r="10510" spans="1:1">
      <c r="A10510" t="s">
        <v>12463</v>
      </c>
    </row>
    <row r="10511" spans="1:1">
      <c r="A10511" t="s">
        <v>12464</v>
      </c>
    </row>
    <row r="10512" spans="1:1">
      <c r="A10512" t="s">
        <v>12465</v>
      </c>
    </row>
    <row r="10513" spans="1:1">
      <c r="A10513" t="s">
        <v>12466</v>
      </c>
    </row>
    <row r="10514" spans="1:1">
      <c r="A10514" t="s">
        <v>12467</v>
      </c>
    </row>
    <row r="10515" spans="1:1">
      <c r="A10515" t="s">
        <v>12468</v>
      </c>
    </row>
    <row r="10516" spans="1:1">
      <c r="A10516" t="s">
        <v>12469</v>
      </c>
    </row>
    <row r="10517" spans="1:1">
      <c r="A10517" t="s">
        <v>12470</v>
      </c>
    </row>
    <row r="10518" spans="1:1">
      <c r="A10518" t="s">
        <v>12471</v>
      </c>
    </row>
    <row r="10519" spans="1:1">
      <c r="A10519" t="s">
        <v>12472</v>
      </c>
    </row>
    <row r="10520" spans="1:1">
      <c r="A10520" t="s">
        <v>12473</v>
      </c>
    </row>
    <row r="10521" spans="1:1">
      <c r="A10521" t="s">
        <v>12474</v>
      </c>
    </row>
    <row r="10522" spans="1:1">
      <c r="A10522" t="s">
        <v>12475</v>
      </c>
    </row>
    <row r="10523" spans="1:1">
      <c r="A10523" t="s">
        <v>12476</v>
      </c>
    </row>
    <row r="10524" spans="1:1">
      <c r="A10524" t="s">
        <v>12477</v>
      </c>
    </row>
    <row r="10525" spans="1:1">
      <c r="A10525" t="s">
        <v>12478</v>
      </c>
    </row>
    <row r="10526" spans="1:1">
      <c r="A10526" t="s">
        <v>12479</v>
      </c>
    </row>
    <row r="10527" spans="1:1">
      <c r="A10527" t="s">
        <v>12480</v>
      </c>
    </row>
    <row r="10528" spans="1:1">
      <c r="A10528" t="s">
        <v>12481</v>
      </c>
    </row>
    <row r="10529" spans="1:1">
      <c r="A10529" t="s">
        <v>12482</v>
      </c>
    </row>
    <row r="10530" spans="1:1">
      <c r="A10530" t="s">
        <v>12483</v>
      </c>
    </row>
    <row r="10531" spans="1:1">
      <c r="A10531" t="s">
        <v>12484</v>
      </c>
    </row>
    <row r="10532" spans="1:1">
      <c r="A10532" t="s">
        <v>12485</v>
      </c>
    </row>
    <row r="10533" spans="1:1">
      <c r="A10533" t="s">
        <v>12486</v>
      </c>
    </row>
    <row r="10534" spans="1:1">
      <c r="A10534" t="s">
        <v>12487</v>
      </c>
    </row>
    <row r="10535" spans="1:1">
      <c r="A10535" t="s">
        <v>12488</v>
      </c>
    </row>
    <row r="10536" spans="1:1">
      <c r="A10536" t="s">
        <v>12489</v>
      </c>
    </row>
    <row r="10537" spans="1:1">
      <c r="A10537" t="s">
        <v>12490</v>
      </c>
    </row>
    <row r="10538" spans="1:1">
      <c r="A10538" t="s">
        <v>12491</v>
      </c>
    </row>
    <row r="10539" spans="1:1">
      <c r="A10539" t="s">
        <v>12492</v>
      </c>
    </row>
    <row r="10540" spans="1:1">
      <c r="A10540" t="s">
        <v>12493</v>
      </c>
    </row>
    <row r="10541" spans="1:1">
      <c r="A10541" t="s">
        <v>12494</v>
      </c>
    </row>
    <row r="10542" spans="1:1">
      <c r="A10542" t="s">
        <v>12495</v>
      </c>
    </row>
    <row r="10543" spans="1:1">
      <c r="A10543" t="s">
        <v>12496</v>
      </c>
    </row>
    <row r="10544" spans="1:1">
      <c r="A10544" t="s">
        <v>12497</v>
      </c>
    </row>
    <row r="10545" spans="1:1">
      <c r="A10545" t="s">
        <v>12498</v>
      </c>
    </row>
    <row r="10546" spans="1:1">
      <c r="A10546" t="s">
        <v>12499</v>
      </c>
    </row>
    <row r="10547" spans="1:1">
      <c r="A10547" t="s">
        <v>12500</v>
      </c>
    </row>
    <row r="10548" spans="1:1">
      <c r="A10548" t="s">
        <v>12501</v>
      </c>
    </row>
    <row r="10549" spans="1:1">
      <c r="A10549" t="s">
        <v>12502</v>
      </c>
    </row>
    <row r="10550" spans="1:1">
      <c r="A10550" t="s">
        <v>12503</v>
      </c>
    </row>
    <row r="10551" spans="1:1">
      <c r="A10551" t="s">
        <v>12504</v>
      </c>
    </row>
    <row r="10552" spans="1:1">
      <c r="A10552" t="s">
        <v>12505</v>
      </c>
    </row>
    <row r="10553" spans="1:1">
      <c r="A10553" t="s">
        <v>12506</v>
      </c>
    </row>
    <row r="10554" spans="1:1">
      <c r="A10554" t="s">
        <v>12507</v>
      </c>
    </row>
    <row r="10555" spans="1:1">
      <c r="A10555" t="s">
        <v>12508</v>
      </c>
    </row>
    <row r="10556" spans="1:1">
      <c r="A10556" t="s">
        <v>12509</v>
      </c>
    </row>
    <row r="10557" spans="1:1">
      <c r="A10557" t="s">
        <v>12510</v>
      </c>
    </row>
    <row r="10558" spans="1:1">
      <c r="A10558" t="s">
        <v>12511</v>
      </c>
    </row>
    <row r="10559" spans="1:1">
      <c r="A10559" t="s">
        <v>12512</v>
      </c>
    </row>
    <row r="10560" spans="1:1">
      <c r="A10560" t="s">
        <v>12513</v>
      </c>
    </row>
    <row r="10561" spans="1:1">
      <c r="A10561" t="s">
        <v>12514</v>
      </c>
    </row>
    <row r="10562" spans="1:1">
      <c r="A10562" t="s">
        <v>12515</v>
      </c>
    </row>
    <row r="10563" spans="1:1">
      <c r="A10563" t="s">
        <v>12516</v>
      </c>
    </row>
    <row r="10564" spans="1:1">
      <c r="A10564" t="s">
        <v>12517</v>
      </c>
    </row>
    <row r="10565" spans="1:1">
      <c r="A10565" t="s">
        <v>12518</v>
      </c>
    </row>
    <row r="10566" spans="1:1">
      <c r="A10566" t="s">
        <v>12519</v>
      </c>
    </row>
    <row r="10567" spans="1:1">
      <c r="A10567" t="s">
        <v>12520</v>
      </c>
    </row>
    <row r="10568" spans="1:1">
      <c r="A10568" t="s">
        <v>12521</v>
      </c>
    </row>
    <row r="10569" spans="1:1">
      <c r="A10569" t="s">
        <v>12522</v>
      </c>
    </row>
    <row r="10570" spans="1:1">
      <c r="A10570" t="s">
        <v>12523</v>
      </c>
    </row>
    <row r="10571" spans="1:1">
      <c r="A10571" t="s">
        <v>12524</v>
      </c>
    </row>
    <row r="10572" spans="1:1">
      <c r="A10572" t="s">
        <v>12525</v>
      </c>
    </row>
    <row r="10573" spans="1:1">
      <c r="A10573" t="s">
        <v>12526</v>
      </c>
    </row>
    <row r="10574" spans="1:1">
      <c r="A10574" t="s">
        <v>12527</v>
      </c>
    </row>
    <row r="10575" spans="1:1">
      <c r="A10575" t="s">
        <v>12528</v>
      </c>
    </row>
    <row r="10576" spans="1:1">
      <c r="A10576" t="s">
        <v>12529</v>
      </c>
    </row>
    <row r="10577" spans="1:1">
      <c r="A10577" t="s">
        <v>12530</v>
      </c>
    </row>
    <row r="10578" spans="1:1">
      <c r="A10578" t="s">
        <v>12531</v>
      </c>
    </row>
    <row r="10579" spans="1:1">
      <c r="A10579" t="s">
        <v>12532</v>
      </c>
    </row>
    <row r="10580" spans="1:1">
      <c r="A10580" t="s">
        <v>12533</v>
      </c>
    </row>
    <row r="10581" spans="1:1">
      <c r="A10581" t="s">
        <v>12534</v>
      </c>
    </row>
    <row r="10582" spans="1:1">
      <c r="A10582" t="s">
        <v>12535</v>
      </c>
    </row>
    <row r="10583" spans="1:1">
      <c r="A10583" t="s">
        <v>12536</v>
      </c>
    </row>
    <row r="10584" spans="1:1">
      <c r="A10584" t="s">
        <v>12537</v>
      </c>
    </row>
    <row r="10585" spans="1:1">
      <c r="A10585" t="s">
        <v>12538</v>
      </c>
    </row>
    <row r="10586" spans="1:1">
      <c r="A10586" t="s">
        <v>12539</v>
      </c>
    </row>
    <row r="10587" spans="1:1">
      <c r="A10587" t="s">
        <v>12540</v>
      </c>
    </row>
    <row r="10588" spans="1:1">
      <c r="A10588" t="s">
        <v>12541</v>
      </c>
    </row>
    <row r="10589" spans="1:1">
      <c r="A10589" t="s">
        <v>12542</v>
      </c>
    </row>
    <row r="10590" spans="1:1">
      <c r="A10590" t="s">
        <v>12543</v>
      </c>
    </row>
    <row r="10591" spans="1:1">
      <c r="A10591" t="s">
        <v>12544</v>
      </c>
    </row>
    <row r="10592" spans="1:1">
      <c r="A10592" t="s">
        <v>12545</v>
      </c>
    </row>
    <row r="10593" spans="1:1">
      <c r="A10593" t="s">
        <v>12546</v>
      </c>
    </row>
    <row r="10594" spans="1:1">
      <c r="A10594" t="s">
        <v>12547</v>
      </c>
    </row>
    <row r="10595" spans="1:1">
      <c r="A10595" t="s">
        <v>12548</v>
      </c>
    </row>
    <row r="10596" spans="1:1">
      <c r="A10596" t="s">
        <v>12549</v>
      </c>
    </row>
    <row r="10597" spans="1:1">
      <c r="A10597" t="s">
        <v>12550</v>
      </c>
    </row>
    <row r="10598" spans="1:1">
      <c r="A10598" t="s">
        <v>12551</v>
      </c>
    </row>
    <row r="10599" spans="1:1">
      <c r="A10599" t="s">
        <v>12552</v>
      </c>
    </row>
    <row r="10600" spans="1:1">
      <c r="A10600" t="s">
        <v>12553</v>
      </c>
    </row>
    <row r="10601" spans="1:1">
      <c r="A10601" t="s">
        <v>12554</v>
      </c>
    </row>
    <row r="10602" spans="1:1">
      <c r="A10602" t="s">
        <v>12555</v>
      </c>
    </row>
    <row r="10603" spans="1:1">
      <c r="A10603" t="s">
        <v>12556</v>
      </c>
    </row>
    <row r="10604" spans="1:1">
      <c r="A10604" t="s">
        <v>12557</v>
      </c>
    </row>
    <row r="10605" spans="1:1">
      <c r="A10605" t="s">
        <v>12558</v>
      </c>
    </row>
    <row r="10606" spans="1:1">
      <c r="A10606" t="s">
        <v>12559</v>
      </c>
    </row>
    <row r="10607" spans="1:1">
      <c r="A10607" t="s">
        <v>12560</v>
      </c>
    </row>
    <row r="10608" spans="1:1">
      <c r="A10608" t="s">
        <v>12561</v>
      </c>
    </row>
    <row r="10609" spans="1:1">
      <c r="A10609" t="s">
        <v>12562</v>
      </c>
    </row>
    <row r="10610" spans="1:1">
      <c r="A10610" t="s">
        <v>12563</v>
      </c>
    </row>
    <row r="10611" spans="1:1">
      <c r="A10611" t="s">
        <v>12564</v>
      </c>
    </row>
    <row r="10612" spans="1:1">
      <c r="A10612" t="s">
        <v>12565</v>
      </c>
    </row>
    <row r="10613" spans="1:1">
      <c r="A10613" t="s">
        <v>12566</v>
      </c>
    </row>
    <row r="10614" spans="1:1">
      <c r="A10614" t="s">
        <v>12567</v>
      </c>
    </row>
    <row r="10615" spans="1:1">
      <c r="A10615" t="s">
        <v>12568</v>
      </c>
    </row>
    <row r="10616" spans="1:1">
      <c r="A10616" t="s">
        <v>12569</v>
      </c>
    </row>
    <row r="10617" spans="1:1">
      <c r="A10617" t="s">
        <v>12570</v>
      </c>
    </row>
    <row r="10618" spans="1:1">
      <c r="A10618" t="s">
        <v>12571</v>
      </c>
    </row>
    <row r="10619" spans="1:1">
      <c r="A10619" t="s">
        <v>12572</v>
      </c>
    </row>
    <row r="10620" spans="1:1">
      <c r="A10620" t="s">
        <v>12573</v>
      </c>
    </row>
    <row r="10621" spans="1:1">
      <c r="A10621" t="s">
        <v>12574</v>
      </c>
    </row>
    <row r="10622" spans="1:1">
      <c r="A10622" t="s">
        <v>12575</v>
      </c>
    </row>
    <row r="10623" spans="1:1">
      <c r="A10623" t="s">
        <v>12576</v>
      </c>
    </row>
    <row r="10624" spans="1:1">
      <c r="A10624" t="s">
        <v>12577</v>
      </c>
    </row>
    <row r="10625" spans="1:1">
      <c r="A10625" t="s">
        <v>12578</v>
      </c>
    </row>
    <row r="10626" spans="1:1">
      <c r="A10626" t="s">
        <v>12579</v>
      </c>
    </row>
    <row r="10627" spans="1:1">
      <c r="A10627" t="s">
        <v>12580</v>
      </c>
    </row>
    <row r="10628" spans="1:1">
      <c r="A10628" t="s">
        <v>12581</v>
      </c>
    </row>
    <row r="10629" spans="1:1">
      <c r="A10629" t="s">
        <v>12582</v>
      </c>
    </row>
    <row r="10630" spans="1:1">
      <c r="A10630" t="s">
        <v>12583</v>
      </c>
    </row>
    <row r="10631" spans="1:1">
      <c r="A10631" t="s">
        <v>12584</v>
      </c>
    </row>
    <row r="10632" spans="1:1">
      <c r="A10632" t="s">
        <v>12585</v>
      </c>
    </row>
    <row r="10633" spans="1:1">
      <c r="A10633" t="s">
        <v>12586</v>
      </c>
    </row>
    <row r="10634" spans="1:1">
      <c r="A10634" t="s">
        <v>12587</v>
      </c>
    </row>
    <row r="10635" spans="1:1">
      <c r="A10635" t="s">
        <v>12588</v>
      </c>
    </row>
    <row r="10636" spans="1:1">
      <c r="A10636" t="s">
        <v>12589</v>
      </c>
    </row>
    <row r="10637" spans="1:1">
      <c r="A10637" t="s">
        <v>12590</v>
      </c>
    </row>
    <row r="10638" spans="1:1">
      <c r="A10638" t="s">
        <v>12591</v>
      </c>
    </row>
    <row r="10639" spans="1:1">
      <c r="A10639" t="s">
        <v>12592</v>
      </c>
    </row>
    <row r="10640" spans="1:1">
      <c r="A10640" t="s">
        <v>12593</v>
      </c>
    </row>
    <row r="10641" spans="1:1">
      <c r="A10641" t="s">
        <v>12594</v>
      </c>
    </row>
    <row r="10642" spans="1:1">
      <c r="A10642" t="s">
        <v>12595</v>
      </c>
    </row>
    <row r="10643" spans="1:1">
      <c r="A10643" t="s">
        <v>12596</v>
      </c>
    </row>
    <row r="10644" spans="1:1">
      <c r="A10644" t="s">
        <v>12597</v>
      </c>
    </row>
    <row r="10645" spans="1:1">
      <c r="A10645" t="s">
        <v>12598</v>
      </c>
    </row>
    <row r="10646" spans="1:1">
      <c r="A10646" t="s">
        <v>12599</v>
      </c>
    </row>
    <row r="10647" spans="1:1">
      <c r="A10647" t="s">
        <v>12600</v>
      </c>
    </row>
    <row r="10648" spans="1:1">
      <c r="A10648" t="s">
        <v>12601</v>
      </c>
    </row>
    <row r="10649" spans="1:1">
      <c r="A10649" t="s">
        <v>12602</v>
      </c>
    </row>
    <row r="10650" spans="1:1">
      <c r="A10650" t="s">
        <v>12603</v>
      </c>
    </row>
    <row r="10651" spans="1:1">
      <c r="A10651" t="s">
        <v>12604</v>
      </c>
    </row>
    <row r="10652" spans="1:1">
      <c r="A10652" t="s">
        <v>12605</v>
      </c>
    </row>
    <row r="10653" spans="1:1">
      <c r="A10653" t="s">
        <v>12606</v>
      </c>
    </row>
    <row r="10654" spans="1:1">
      <c r="A10654" t="s">
        <v>12607</v>
      </c>
    </row>
    <row r="10655" spans="1:1">
      <c r="A10655" t="s">
        <v>12608</v>
      </c>
    </row>
    <row r="10656" spans="1:1">
      <c r="A10656" t="s">
        <v>12609</v>
      </c>
    </row>
    <row r="10657" spans="1:1">
      <c r="A10657" t="s">
        <v>12610</v>
      </c>
    </row>
    <row r="10658" spans="1:1">
      <c r="A10658" t="s">
        <v>12611</v>
      </c>
    </row>
    <row r="10659" spans="1:1">
      <c r="A10659" t="s">
        <v>12612</v>
      </c>
    </row>
    <row r="10660" spans="1:1">
      <c r="A10660" t="s">
        <v>12613</v>
      </c>
    </row>
    <row r="10661" spans="1:1">
      <c r="A10661" t="s">
        <v>12614</v>
      </c>
    </row>
    <row r="10662" spans="1:1">
      <c r="A10662" t="s">
        <v>12615</v>
      </c>
    </row>
    <row r="10663" spans="1:1">
      <c r="A10663" t="s">
        <v>12616</v>
      </c>
    </row>
    <row r="10664" spans="1:1">
      <c r="A10664" t="s">
        <v>12617</v>
      </c>
    </row>
    <row r="10665" spans="1:1">
      <c r="A10665" t="s">
        <v>12618</v>
      </c>
    </row>
    <row r="10666" spans="1:1">
      <c r="A10666" t="s">
        <v>12619</v>
      </c>
    </row>
    <row r="10667" spans="1:1">
      <c r="A10667" t="s">
        <v>12620</v>
      </c>
    </row>
    <row r="10668" spans="1:1">
      <c r="A10668" t="s">
        <v>12621</v>
      </c>
    </row>
    <row r="10669" spans="1:1">
      <c r="A10669" t="s">
        <v>12622</v>
      </c>
    </row>
    <row r="10670" spans="1:1">
      <c r="A10670" t="s">
        <v>12623</v>
      </c>
    </row>
    <row r="10671" spans="1:1">
      <c r="A10671" t="s">
        <v>12624</v>
      </c>
    </row>
    <row r="10672" spans="1:1">
      <c r="A10672" t="s">
        <v>12625</v>
      </c>
    </row>
    <row r="10673" spans="1:1">
      <c r="A10673" t="s">
        <v>12626</v>
      </c>
    </row>
    <row r="10674" spans="1:1">
      <c r="A10674" t="s">
        <v>12627</v>
      </c>
    </row>
    <row r="10675" spans="1:1">
      <c r="A10675" t="s">
        <v>12628</v>
      </c>
    </row>
    <row r="10676" spans="1:1">
      <c r="A10676" t="s">
        <v>12629</v>
      </c>
    </row>
    <row r="10677" spans="1:1">
      <c r="A10677" t="s">
        <v>12630</v>
      </c>
    </row>
    <row r="10678" spans="1:1">
      <c r="A10678" t="s">
        <v>12631</v>
      </c>
    </row>
    <row r="10679" spans="1:1">
      <c r="A10679" t="s">
        <v>12632</v>
      </c>
    </row>
    <row r="10680" spans="1:1">
      <c r="A10680" t="s">
        <v>12633</v>
      </c>
    </row>
    <row r="10681" spans="1:1">
      <c r="A10681" t="s">
        <v>12634</v>
      </c>
    </row>
    <row r="10682" spans="1:1">
      <c r="A10682" t="s">
        <v>12635</v>
      </c>
    </row>
    <row r="10683" spans="1:1">
      <c r="A10683" t="s">
        <v>12636</v>
      </c>
    </row>
    <row r="10684" spans="1:1">
      <c r="A10684" t="s">
        <v>12637</v>
      </c>
    </row>
    <row r="10685" spans="1:1">
      <c r="A10685" t="s">
        <v>12638</v>
      </c>
    </row>
    <row r="10686" spans="1:1">
      <c r="A10686" t="s">
        <v>12639</v>
      </c>
    </row>
    <row r="10687" spans="1:1">
      <c r="A10687" t="s">
        <v>12640</v>
      </c>
    </row>
    <row r="10688" spans="1:1">
      <c r="A10688" t="s">
        <v>12641</v>
      </c>
    </row>
    <row r="10689" spans="1:1">
      <c r="A10689" t="s">
        <v>12642</v>
      </c>
    </row>
    <row r="10690" spans="1:1">
      <c r="A10690" t="s">
        <v>12643</v>
      </c>
    </row>
    <row r="10691" spans="1:1">
      <c r="A10691" t="s">
        <v>12644</v>
      </c>
    </row>
    <row r="10692" spans="1:1">
      <c r="A10692" t="s">
        <v>12645</v>
      </c>
    </row>
    <row r="10693" spans="1:1">
      <c r="A10693" t="s">
        <v>12646</v>
      </c>
    </row>
    <row r="10694" spans="1:1">
      <c r="A10694" t="s">
        <v>12647</v>
      </c>
    </row>
    <row r="10695" spans="1:1">
      <c r="A10695" t="s">
        <v>12648</v>
      </c>
    </row>
    <row r="10696" spans="1:1">
      <c r="A10696" t="s">
        <v>12649</v>
      </c>
    </row>
    <row r="10697" spans="1:1">
      <c r="A10697" t="s">
        <v>12650</v>
      </c>
    </row>
    <row r="10698" spans="1:1">
      <c r="A10698" t="s">
        <v>12651</v>
      </c>
    </row>
    <row r="10699" spans="1:1">
      <c r="A10699" t="s">
        <v>12652</v>
      </c>
    </row>
    <row r="10700" spans="1:1">
      <c r="A10700" t="s">
        <v>12653</v>
      </c>
    </row>
    <row r="10701" spans="1:1">
      <c r="A10701" t="s">
        <v>12654</v>
      </c>
    </row>
    <row r="10702" spans="1:1">
      <c r="A10702" t="s">
        <v>12655</v>
      </c>
    </row>
    <row r="10703" spans="1:1">
      <c r="A10703" t="s">
        <v>12656</v>
      </c>
    </row>
    <row r="10704" spans="1:1">
      <c r="A10704" t="s">
        <v>12657</v>
      </c>
    </row>
    <row r="10705" spans="1:1">
      <c r="A10705" t="s">
        <v>12658</v>
      </c>
    </row>
    <row r="10706" spans="1:1">
      <c r="A10706" t="s">
        <v>12659</v>
      </c>
    </row>
    <row r="10707" spans="1:1">
      <c r="A10707" t="s">
        <v>12660</v>
      </c>
    </row>
    <row r="10708" spans="1:1">
      <c r="A10708" t="s">
        <v>12661</v>
      </c>
    </row>
    <row r="10709" spans="1:1">
      <c r="A10709" t="s">
        <v>12662</v>
      </c>
    </row>
    <row r="10710" spans="1:1">
      <c r="A10710" t="s">
        <v>12663</v>
      </c>
    </row>
    <row r="10711" spans="1:1">
      <c r="A10711" t="s">
        <v>12664</v>
      </c>
    </row>
    <row r="10712" spans="1:1">
      <c r="A10712" t="s">
        <v>12665</v>
      </c>
    </row>
    <row r="10713" spans="1:1">
      <c r="A10713" t="s">
        <v>12666</v>
      </c>
    </row>
    <row r="10714" spans="1:1">
      <c r="A10714" t="s">
        <v>12667</v>
      </c>
    </row>
    <row r="10715" spans="1:1">
      <c r="A10715" t="s">
        <v>12668</v>
      </c>
    </row>
    <row r="10716" spans="1:1">
      <c r="A10716" t="s">
        <v>12669</v>
      </c>
    </row>
    <row r="10717" spans="1:1">
      <c r="A10717" t="s">
        <v>12670</v>
      </c>
    </row>
    <row r="10718" spans="1:1">
      <c r="A10718" t="s">
        <v>12671</v>
      </c>
    </row>
    <row r="10719" spans="1:1">
      <c r="A10719" t="s">
        <v>12672</v>
      </c>
    </row>
    <row r="10720" spans="1:1">
      <c r="A10720" t="s">
        <v>12673</v>
      </c>
    </row>
    <row r="10721" spans="1:1">
      <c r="A10721" t="s">
        <v>12674</v>
      </c>
    </row>
    <row r="10722" spans="1:1">
      <c r="A10722" t="s">
        <v>12675</v>
      </c>
    </row>
    <row r="10723" spans="1:1">
      <c r="A10723" t="s">
        <v>12676</v>
      </c>
    </row>
    <row r="10724" spans="1:1">
      <c r="A10724" t="s">
        <v>12677</v>
      </c>
    </row>
    <row r="10725" spans="1:1">
      <c r="A10725" t="s">
        <v>12678</v>
      </c>
    </row>
    <row r="10726" spans="1:1">
      <c r="A10726" t="s">
        <v>12679</v>
      </c>
    </row>
    <row r="10727" spans="1:1">
      <c r="A10727" t="s">
        <v>12680</v>
      </c>
    </row>
    <row r="10728" spans="1:1">
      <c r="A10728" t="s">
        <v>12681</v>
      </c>
    </row>
    <row r="10729" spans="1:1">
      <c r="A10729" t="s">
        <v>12682</v>
      </c>
    </row>
    <row r="10730" spans="1:1">
      <c r="A10730" t="s">
        <v>12683</v>
      </c>
    </row>
    <row r="10731" spans="1:1">
      <c r="A10731" t="s">
        <v>12684</v>
      </c>
    </row>
    <row r="10732" spans="1:1">
      <c r="A10732" t="s">
        <v>12685</v>
      </c>
    </row>
    <row r="10733" spans="1:1">
      <c r="A10733" t="s">
        <v>12686</v>
      </c>
    </row>
    <row r="10734" spans="1:1">
      <c r="A10734" t="s">
        <v>12687</v>
      </c>
    </row>
    <row r="10735" spans="1:1">
      <c r="A10735" t="s">
        <v>12688</v>
      </c>
    </row>
    <row r="10736" spans="1:1">
      <c r="A10736" t="s">
        <v>12689</v>
      </c>
    </row>
    <row r="10737" spans="1:1">
      <c r="A10737" t="s">
        <v>12690</v>
      </c>
    </row>
    <row r="10738" spans="1:1">
      <c r="A10738" t="s">
        <v>12691</v>
      </c>
    </row>
    <row r="10739" spans="1:1">
      <c r="A10739" t="s">
        <v>12692</v>
      </c>
    </row>
    <row r="10740" spans="1:1">
      <c r="A10740" t="s">
        <v>12693</v>
      </c>
    </row>
    <row r="10741" spans="1:1">
      <c r="A10741" t="s">
        <v>12694</v>
      </c>
    </row>
    <row r="10742" spans="1:1">
      <c r="A10742" t="s">
        <v>12695</v>
      </c>
    </row>
    <row r="10743" spans="1:1">
      <c r="A10743" t="s">
        <v>12696</v>
      </c>
    </row>
    <row r="10744" spans="1:1">
      <c r="A10744" t="s">
        <v>12697</v>
      </c>
    </row>
    <row r="10745" spans="1:1">
      <c r="A10745" t="s">
        <v>12698</v>
      </c>
    </row>
    <row r="10746" spans="1:1">
      <c r="A10746" t="s">
        <v>12699</v>
      </c>
    </row>
    <row r="10747" spans="1:1">
      <c r="A10747" t="s">
        <v>12700</v>
      </c>
    </row>
    <row r="10748" spans="1:1">
      <c r="A10748" t="s">
        <v>12701</v>
      </c>
    </row>
    <row r="10749" spans="1:1">
      <c r="A10749" t="s">
        <v>12702</v>
      </c>
    </row>
    <row r="10750" spans="1:1">
      <c r="A10750" t="s">
        <v>12703</v>
      </c>
    </row>
    <row r="10751" spans="1:1">
      <c r="A10751" t="s">
        <v>12704</v>
      </c>
    </row>
    <row r="10752" spans="1:1">
      <c r="A10752" t="s">
        <v>12705</v>
      </c>
    </row>
    <row r="10753" spans="1:1">
      <c r="A10753" t="s">
        <v>12706</v>
      </c>
    </row>
    <row r="10754" spans="1:1">
      <c r="A10754" t="s">
        <v>12707</v>
      </c>
    </row>
    <row r="10755" spans="1:1">
      <c r="A10755" t="s">
        <v>12708</v>
      </c>
    </row>
    <row r="10756" spans="1:1">
      <c r="A10756" t="s">
        <v>12709</v>
      </c>
    </row>
    <row r="10757" spans="1:1">
      <c r="A10757" t="s">
        <v>12710</v>
      </c>
    </row>
    <row r="10758" spans="1:1">
      <c r="A10758" t="s">
        <v>12711</v>
      </c>
    </row>
    <row r="10759" spans="1:1">
      <c r="A10759" t="s">
        <v>12712</v>
      </c>
    </row>
    <row r="10760" spans="1:1">
      <c r="A10760" t="s">
        <v>12713</v>
      </c>
    </row>
    <row r="10761" spans="1:1">
      <c r="A10761" t="s">
        <v>12714</v>
      </c>
    </row>
    <row r="10762" spans="1:1">
      <c r="A10762" t="s">
        <v>12715</v>
      </c>
    </row>
    <row r="10763" spans="1:1">
      <c r="A10763" t="s">
        <v>12716</v>
      </c>
    </row>
    <row r="10764" spans="1:1">
      <c r="A10764" t="s">
        <v>12717</v>
      </c>
    </row>
    <row r="10765" spans="1:1">
      <c r="A10765" t="s">
        <v>12718</v>
      </c>
    </row>
    <row r="10766" spans="1:1">
      <c r="A10766" t="s">
        <v>12719</v>
      </c>
    </row>
    <row r="10767" spans="1:1">
      <c r="A10767" t="s">
        <v>12720</v>
      </c>
    </row>
    <row r="10768" spans="1:1">
      <c r="A10768" t="s">
        <v>12721</v>
      </c>
    </row>
    <row r="10769" spans="1:1">
      <c r="A10769" t="s">
        <v>12722</v>
      </c>
    </row>
    <row r="10770" spans="1:1">
      <c r="A10770" t="s">
        <v>12723</v>
      </c>
    </row>
    <row r="10771" spans="1:1">
      <c r="A10771" t="s">
        <v>12724</v>
      </c>
    </row>
    <row r="10772" spans="1:1">
      <c r="A10772" t="s">
        <v>12725</v>
      </c>
    </row>
    <row r="10773" spans="1:1">
      <c r="A10773" t="s">
        <v>12726</v>
      </c>
    </row>
    <row r="10774" spans="1:1">
      <c r="A10774" t="s">
        <v>12727</v>
      </c>
    </row>
    <row r="10775" spans="1:1">
      <c r="A10775" t="s">
        <v>12728</v>
      </c>
    </row>
    <row r="10776" spans="1:1">
      <c r="A10776" t="s">
        <v>12729</v>
      </c>
    </row>
    <row r="10777" spans="1:1">
      <c r="A10777" t="s">
        <v>12730</v>
      </c>
    </row>
    <row r="10778" spans="1:1">
      <c r="A10778" t="s">
        <v>12731</v>
      </c>
    </row>
    <row r="10779" spans="1:1">
      <c r="A10779" t="s">
        <v>12732</v>
      </c>
    </row>
    <row r="10780" spans="1:1">
      <c r="A10780" t="s">
        <v>12733</v>
      </c>
    </row>
    <row r="10781" spans="1:1">
      <c r="A10781" t="s">
        <v>12734</v>
      </c>
    </row>
    <row r="10782" spans="1:1">
      <c r="A10782" t="s">
        <v>12735</v>
      </c>
    </row>
    <row r="10783" spans="1:1">
      <c r="A10783" t="s">
        <v>12736</v>
      </c>
    </row>
    <row r="10784" spans="1:1">
      <c r="A10784" t="s">
        <v>12737</v>
      </c>
    </row>
    <row r="10785" spans="1:1">
      <c r="A10785" t="s">
        <v>12738</v>
      </c>
    </row>
    <row r="10786" spans="1:1">
      <c r="A10786" t="s">
        <v>12739</v>
      </c>
    </row>
    <row r="10787" spans="1:1">
      <c r="A10787" t="s">
        <v>12740</v>
      </c>
    </row>
    <row r="10788" spans="1:1">
      <c r="A10788" t="s">
        <v>12741</v>
      </c>
    </row>
    <row r="10789" spans="1:1">
      <c r="A10789" t="s">
        <v>12742</v>
      </c>
    </row>
    <row r="10790" spans="1:1">
      <c r="A10790" t="s">
        <v>12743</v>
      </c>
    </row>
    <row r="10791" spans="1:1">
      <c r="A10791" t="s">
        <v>12744</v>
      </c>
    </row>
    <row r="10792" spans="1:1">
      <c r="A10792" t="s">
        <v>12745</v>
      </c>
    </row>
    <row r="10793" spans="1:1">
      <c r="A10793" t="s">
        <v>12746</v>
      </c>
    </row>
    <row r="10794" spans="1:1">
      <c r="A10794" t="s">
        <v>12747</v>
      </c>
    </row>
    <row r="10795" spans="1:1">
      <c r="A10795" t="s">
        <v>12748</v>
      </c>
    </row>
    <row r="10796" spans="1:1">
      <c r="A10796" t="s">
        <v>12749</v>
      </c>
    </row>
    <row r="10797" spans="1:1">
      <c r="A10797" t="s">
        <v>12750</v>
      </c>
    </row>
    <row r="10798" spans="1:1">
      <c r="A10798" t="s">
        <v>12751</v>
      </c>
    </row>
    <row r="10799" spans="1:1">
      <c r="A10799" t="s">
        <v>12752</v>
      </c>
    </row>
    <row r="10800" spans="1:1">
      <c r="A10800" t="s">
        <v>12753</v>
      </c>
    </row>
    <row r="10801" spans="1:1">
      <c r="A10801" t="s">
        <v>12754</v>
      </c>
    </row>
    <row r="10802" spans="1:1">
      <c r="A10802" t="s">
        <v>12755</v>
      </c>
    </row>
    <row r="10803" spans="1:1">
      <c r="A10803" t="s">
        <v>12756</v>
      </c>
    </row>
    <row r="10804" spans="1:1">
      <c r="A10804" t="s">
        <v>12757</v>
      </c>
    </row>
    <row r="10805" spans="1:1">
      <c r="A10805" t="s">
        <v>12758</v>
      </c>
    </row>
    <row r="10806" spans="1:1">
      <c r="A10806" t="s">
        <v>12759</v>
      </c>
    </row>
    <row r="10807" spans="1:1">
      <c r="A10807" t="s">
        <v>12760</v>
      </c>
    </row>
    <row r="10808" spans="1:1">
      <c r="A10808" t="s">
        <v>12761</v>
      </c>
    </row>
    <row r="10809" spans="1:1">
      <c r="A10809" t="s">
        <v>12762</v>
      </c>
    </row>
    <row r="10810" spans="1:1">
      <c r="A10810" t="s">
        <v>12763</v>
      </c>
    </row>
    <row r="10811" spans="1:1">
      <c r="A10811" t="s">
        <v>12764</v>
      </c>
    </row>
    <row r="10812" spans="1:1">
      <c r="A10812" t="s">
        <v>12765</v>
      </c>
    </row>
    <row r="10813" spans="1:1">
      <c r="A10813" t="s">
        <v>12766</v>
      </c>
    </row>
    <row r="10814" spans="1:1">
      <c r="A10814" t="s">
        <v>12767</v>
      </c>
    </row>
    <row r="10815" spans="1:1">
      <c r="A10815" t="s">
        <v>12768</v>
      </c>
    </row>
    <row r="10816" spans="1:1">
      <c r="A10816" t="s">
        <v>12769</v>
      </c>
    </row>
    <row r="10817" spans="1:1">
      <c r="A10817" t="s">
        <v>12770</v>
      </c>
    </row>
    <row r="10818" spans="1:1">
      <c r="A10818" t="s">
        <v>12771</v>
      </c>
    </row>
    <row r="10819" spans="1:1">
      <c r="A10819" t="s">
        <v>12772</v>
      </c>
    </row>
    <row r="10820" spans="1:1">
      <c r="A10820" t="s">
        <v>12773</v>
      </c>
    </row>
    <row r="10821" spans="1:1">
      <c r="A10821" t="s">
        <v>12774</v>
      </c>
    </row>
    <row r="10822" spans="1:1">
      <c r="A10822" t="s">
        <v>12775</v>
      </c>
    </row>
    <row r="10823" spans="1:1">
      <c r="A10823" t="s">
        <v>12776</v>
      </c>
    </row>
    <row r="10824" spans="1:1">
      <c r="A10824" t="s">
        <v>12777</v>
      </c>
    </row>
    <row r="10825" spans="1:1">
      <c r="A10825" t="s">
        <v>12778</v>
      </c>
    </row>
    <row r="10826" spans="1:1">
      <c r="A10826" t="s">
        <v>12779</v>
      </c>
    </row>
    <row r="10827" spans="1:1">
      <c r="A10827" t="s">
        <v>12780</v>
      </c>
    </row>
    <row r="10828" spans="1:1">
      <c r="A10828" t="s">
        <v>12781</v>
      </c>
    </row>
    <row r="10829" spans="1:1">
      <c r="A10829" t="s">
        <v>12782</v>
      </c>
    </row>
    <row r="10830" spans="1:1">
      <c r="A10830" t="s">
        <v>12783</v>
      </c>
    </row>
    <row r="10831" spans="1:1">
      <c r="A10831" t="s">
        <v>12784</v>
      </c>
    </row>
    <row r="10832" spans="1:1">
      <c r="A10832" t="s">
        <v>12785</v>
      </c>
    </row>
    <row r="10833" spans="1:1">
      <c r="A10833" t="s">
        <v>12786</v>
      </c>
    </row>
    <row r="10834" spans="1:1">
      <c r="A10834" t="s">
        <v>12787</v>
      </c>
    </row>
    <row r="10835" spans="1:1">
      <c r="A10835" t="s">
        <v>12788</v>
      </c>
    </row>
    <row r="10836" spans="1:1">
      <c r="A10836" t="s">
        <v>12789</v>
      </c>
    </row>
    <row r="10837" spans="1:1">
      <c r="A10837" t="s">
        <v>12790</v>
      </c>
    </row>
    <row r="10838" spans="1:1">
      <c r="A10838" t="s">
        <v>12791</v>
      </c>
    </row>
    <row r="10839" spans="1:1">
      <c r="A10839" t="s">
        <v>12792</v>
      </c>
    </row>
    <row r="10840" spans="1:1">
      <c r="A10840" t="s">
        <v>12793</v>
      </c>
    </row>
    <row r="10841" spans="1:1">
      <c r="A10841" t="s">
        <v>12794</v>
      </c>
    </row>
    <row r="10842" spans="1:1">
      <c r="A10842" t="s">
        <v>12795</v>
      </c>
    </row>
    <row r="10843" spans="1:1">
      <c r="A10843" t="s">
        <v>12796</v>
      </c>
    </row>
    <row r="10844" spans="1:1">
      <c r="A10844" t="s">
        <v>12797</v>
      </c>
    </row>
    <row r="10845" spans="1:1">
      <c r="A10845" t="s">
        <v>12798</v>
      </c>
    </row>
    <row r="10846" spans="1:1">
      <c r="A10846" t="s">
        <v>12799</v>
      </c>
    </row>
    <row r="10847" spans="1:1">
      <c r="A10847" t="s">
        <v>12800</v>
      </c>
    </row>
    <row r="10848" spans="1:1">
      <c r="A10848" t="s">
        <v>12801</v>
      </c>
    </row>
    <row r="10849" spans="1:1">
      <c r="A10849" t="s">
        <v>12802</v>
      </c>
    </row>
    <row r="10850" spans="1:1">
      <c r="A10850" t="s">
        <v>12803</v>
      </c>
    </row>
    <row r="10851" spans="1:1">
      <c r="A10851" t="s">
        <v>12804</v>
      </c>
    </row>
    <row r="10852" spans="1:1">
      <c r="A10852" t="s">
        <v>12805</v>
      </c>
    </row>
    <row r="10853" spans="1:1">
      <c r="A10853" t="s">
        <v>12806</v>
      </c>
    </row>
    <row r="10854" spans="1:1">
      <c r="A10854" t="s">
        <v>12807</v>
      </c>
    </row>
    <row r="10855" spans="1:1">
      <c r="A10855" t="s">
        <v>12808</v>
      </c>
    </row>
    <row r="10856" spans="1:1">
      <c r="A10856" t="s">
        <v>12809</v>
      </c>
    </row>
    <row r="10857" spans="1:1">
      <c r="A10857" t="s">
        <v>12810</v>
      </c>
    </row>
    <row r="10858" spans="1:1">
      <c r="A10858" t="s">
        <v>12811</v>
      </c>
    </row>
    <row r="10859" spans="1:1">
      <c r="A10859" t="s">
        <v>12812</v>
      </c>
    </row>
    <row r="10860" spans="1:1">
      <c r="A10860" t="s">
        <v>12813</v>
      </c>
    </row>
    <row r="10861" spans="1:1">
      <c r="A10861" t="s">
        <v>12814</v>
      </c>
    </row>
    <row r="10862" spans="1:1">
      <c r="A10862" t="s">
        <v>12815</v>
      </c>
    </row>
    <row r="10863" spans="1:1">
      <c r="A10863" t="s">
        <v>12816</v>
      </c>
    </row>
    <row r="10864" spans="1:1">
      <c r="A10864" t="s">
        <v>12817</v>
      </c>
    </row>
    <row r="10865" spans="1:1">
      <c r="A10865" t="s">
        <v>12818</v>
      </c>
    </row>
    <row r="10866" spans="1:1">
      <c r="A10866" t="s">
        <v>12819</v>
      </c>
    </row>
    <row r="10867" spans="1:1">
      <c r="A10867" t="s">
        <v>12820</v>
      </c>
    </row>
    <row r="10868" spans="1:1">
      <c r="A10868" t="s">
        <v>12821</v>
      </c>
    </row>
    <row r="10869" spans="1:1">
      <c r="A10869" t="s">
        <v>12822</v>
      </c>
    </row>
    <row r="10870" spans="1:1">
      <c r="A10870" t="s">
        <v>12823</v>
      </c>
    </row>
    <row r="10871" spans="1:1">
      <c r="A10871" t="s">
        <v>12824</v>
      </c>
    </row>
    <row r="10872" spans="1:1">
      <c r="A10872" t="s">
        <v>12825</v>
      </c>
    </row>
    <row r="10873" spans="1:1">
      <c r="A10873" t="s">
        <v>12826</v>
      </c>
    </row>
    <row r="10874" spans="1:1">
      <c r="A10874" t="s">
        <v>12827</v>
      </c>
    </row>
    <row r="10875" spans="1:1">
      <c r="A10875" t="s">
        <v>12828</v>
      </c>
    </row>
    <row r="10876" spans="1:1">
      <c r="A10876" t="s">
        <v>12829</v>
      </c>
    </row>
    <row r="10877" spans="1:1">
      <c r="A10877" t="s">
        <v>12830</v>
      </c>
    </row>
    <row r="10878" spans="1:1">
      <c r="A10878" t="s">
        <v>12831</v>
      </c>
    </row>
    <row r="10879" spans="1:1">
      <c r="A10879" t="s">
        <v>12832</v>
      </c>
    </row>
    <row r="10880" spans="1:1">
      <c r="A10880" t="s">
        <v>12833</v>
      </c>
    </row>
    <row r="10881" spans="1:1">
      <c r="A10881" t="s">
        <v>12834</v>
      </c>
    </row>
    <row r="10882" spans="1:1">
      <c r="A10882" t="s">
        <v>12835</v>
      </c>
    </row>
    <row r="10883" spans="1:1">
      <c r="A10883" t="s">
        <v>12836</v>
      </c>
    </row>
    <row r="10884" spans="1:1">
      <c r="A10884" t="s">
        <v>12837</v>
      </c>
    </row>
    <row r="10885" spans="1:1">
      <c r="A10885" t="s">
        <v>12838</v>
      </c>
    </row>
    <row r="10886" spans="1:1">
      <c r="A10886" t="s">
        <v>12839</v>
      </c>
    </row>
    <row r="10887" spans="1:1">
      <c r="A10887" t="s">
        <v>12840</v>
      </c>
    </row>
    <row r="10888" spans="1:1">
      <c r="A10888" t="s">
        <v>12841</v>
      </c>
    </row>
    <row r="10889" spans="1:1">
      <c r="A10889" t="s">
        <v>12842</v>
      </c>
    </row>
    <row r="10890" spans="1:1">
      <c r="A10890" t="s">
        <v>12843</v>
      </c>
    </row>
    <row r="10891" spans="1:1">
      <c r="A10891" t="s">
        <v>12844</v>
      </c>
    </row>
    <row r="10892" spans="1:1">
      <c r="A10892" t="s">
        <v>12845</v>
      </c>
    </row>
    <row r="10893" spans="1:1">
      <c r="A10893" t="s">
        <v>12846</v>
      </c>
    </row>
    <row r="10894" spans="1:1">
      <c r="A10894" t="s">
        <v>12847</v>
      </c>
    </row>
    <row r="10895" spans="1:1">
      <c r="A10895" t="s">
        <v>12848</v>
      </c>
    </row>
    <row r="10896" spans="1:1">
      <c r="A10896" t="s">
        <v>12849</v>
      </c>
    </row>
    <row r="10897" spans="1:1">
      <c r="A10897" t="s">
        <v>12850</v>
      </c>
    </row>
    <row r="10898" spans="1:1">
      <c r="A10898" t="s">
        <v>12851</v>
      </c>
    </row>
    <row r="10899" spans="1:1">
      <c r="A10899" t="s">
        <v>12852</v>
      </c>
    </row>
    <row r="10900" spans="1:1">
      <c r="A10900" t="s">
        <v>12853</v>
      </c>
    </row>
    <row r="10901" spans="1:1">
      <c r="A10901" t="s">
        <v>12854</v>
      </c>
    </row>
    <row r="10902" spans="1:1">
      <c r="A10902" t="s">
        <v>12855</v>
      </c>
    </row>
    <row r="10903" spans="1:1">
      <c r="A10903" t="s">
        <v>12856</v>
      </c>
    </row>
    <row r="10904" spans="1:1">
      <c r="A10904" t="s">
        <v>12857</v>
      </c>
    </row>
    <row r="10905" spans="1:1">
      <c r="A10905" t="s">
        <v>12858</v>
      </c>
    </row>
    <row r="10906" spans="1:1">
      <c r="A10906" t="s">
        <v>12859</v>
      </c>
    </row>
    <row r="10907" spans="1:1">
      <c r="A10907" t="s">
        <v>12860</v>
      </c>
    </row>
    <row r="10908" spans="1:1">
      <c r="A10908" t="s">
        <v>12861</v>
      </c>
    </row>
    <row r="10909" spans="1:1">
      <c r="A10909" t="s">
        <v>12862</v>
      </c>
    </row>
    <row r="10910" spans="1:1">
      <c r="A10910" t="s">
        <v>12863</v>
      </c>
    </row>
    <row r="10911" spans="1:1">
      <c r="A10911" t="s">
        <v>12864</v>
      </c>
    </row>
    <row r="10912" spans="1:1">
      <c r="A10912" t="s">
        <v>12865</v>
      </c>
    </row>
    <row r="10913" spans="1:1">
      <c r="A10913" t="s">
        <v>12866</v>
      </c>
    </row>
    <row r="10914" spans="1:1">
      <c r="A10914" t="s">
        <v>12867</v>
      </c>
    </row>
    <row r="10915" spans="1:1">
      <c r="A10915" t="s">
        <v>12868</v>
      </c>
    </row>
    <row r="10916" spans="1:1">
      <c r="A10916" t="s">
        <v>12869</v>
      </c>
    </row>
    <row r="10917" spans="1:1">
      <c r="A10917" t="s">
        <v>12870</v>
      </c>
    </row>
    <row r="10918" spans="1:1">
      <c r="A10918" t="s">
        <v>12871</v>
      </c>
    </row>
    <row r="10919" spans="1:1">
      <c r="A10919" t="s">
        <v>12872</v>
      </c>
    </row>
    <row r="10920" spans="1:1">
      <c r="A10920" t="s">
        <v>12873</v>
      </c>
    </row>
    <row r="10921" spans="1:1">
      <c r="A10921" t="s">
        <v>12874</v>
      </c>
    </row>
    <row r="10922" spans="1:1">
      <c r="A10922" t="s">
        <v>12875</v>
      </c>
    </row>
    <row r="10923" spans="1:1">
      <c r="A10923" t="s">
        <v>12876</v>
      </c>
    </row>
    <row r="10924" spans="1:1">
      <c r="A10924" t="s">
        <v>12877</v>
      </c>
    </row>
    <row r="10925" spans="1:1">
      <c r="A10925" t="s">
        <v>12878</v>
      </c>
    </row>
    <row r="10926" spans="1:1">
      <c r="A10926" t="s">
        <v>12879</v>
      </c>
    </row>
    <row r="10927" spans="1:1">
      <c r="A10927" t="s">
        <v>12880</v>
      </c>
    </row>
    <row r="10928" spans="1:1">
      <c r="A10928" t="s">
        <v>12881</v>
      </c>
    </row>
    <row r="10929" spans="1:1">
      <c r="A10929" t="s">
        <v>12882</v>
      </c>
    </row>
    <row r="10930" spans="1:1">
      <c r="A10930" t="s">
        <v>12883</v>
      </c>
    </row>
    <row r="10931" spans="1:1">
      <c r="A10931" t="s">
        <v>12884</v>
      </c>
    </row>
    <row r="10932" spans="1:1">
      <c r="A10932" t="s">
        <v>12885</v>
      </c>
    </row>
    <row r="10933" spans="1:1">
      <c r="A10933" t="s">
        <v>12886</v>
      </c>
    </row>
    <row r="10934" spans="1:1">
      <c r="A10934" t="s">
        <v>12887</v>
      </c>
    </row>
    <row r="10935" spans="1:1">
      <c r="A10935" t="s">
        <v>12888</v>
      </c>
    </row>
    <row r="10936" spans="1:1">
      <c r="A10936" t="s">
        <v>12889</v>
      </c>
    </row>
    <row r="10937" spans="1:1">
      <c r="A10937" t="s">
        <v>12890</v>
      </c>
    </row>
    <row r="10938" spans="1:1">
      <c r="A10938" t="s">
        <v>12891</v>
      </c>
    </row>
    <row r="10939" spans="1:1">
      <c r="A10939" t="s">
        <v>12892</v>
      </c>
    </row>
    <row r="10940" spans="1:1">
      <c r="A10940" t="s">
        <v>12893</v>
      </c>
    </row>
    <row r="10941" spans="1:1">
      <c r="A10941" t="s">
        <v>12894</v>
      </c>
    </row>
    <row r="10942" spans="1:1">
      <c r="A10942" t="s">
        <v>12895</v>
      </c>
    </row>
    <row r="10943" spans="1:1">
      <c r="A10943" t="s">
        <v>12896</v>
      </c>
    </row>
    <row r="10944" spans="1:1">
      <c r="A10944" t="s">
        <v>12897</v>
      </c>
    </row>
    <row r="10945" spans="1:1">
      <c r="A10945" t="s">
        <v>12898</v>
      </c>
    </row>
    <row r="10946" spans="1:1">
      <c r="A10946" t="s">
        <v>12899</v>
      </c>
    </row>
    <row r="10947" spans="1:1">
      <c r="A10947" t="s">
        <v>12900</v>
      </c>
    </row>
    <row r="10948" spans="1:1">
      <c r="A10948" t="s">
        <v>12901</v>
      </c>
    </row>
    <row r="10949" spans="1:1">
      <c r="A10949" t="s">
        <v>12902</v>
      </c>
    </row>
    <row r="10950" spans="1:1">
      <c r="A10950" t="s">
        <v>12903</v>
      </c>
    </row>
    <row r="10951" spans="1:1">
      <c r="A10951" t="s">
        <v>12904</v>
      </c>
    </row>
    <row r="10952" spans="1:1">
      <c r="A10952" t="s">
        <v>12905</v>
      </c>
    </row>
    <row r="10953" spans="1:1">
      <c r="A10953" t="s">
        <v>12906</v>
      </c>
    </row>
    <row r="10954" spans="1:1">
      <c r="A10954" t="s">
        <v>12907</v>
      </c>
    </row>
    <row r="10955" spans="1:1">
      <c r="A10955" t="s">
        <v>12908</v>
      </c>
    </row>
    <row r="10956" spans="1:1">
      <c r="A10956" t="s">
        <v>12909</v>
      </c>
    </row>
    <row r="10957" spans="1:1">
      <c r="A10957" t="s">
        <v>12910</v>
      </c>
    </row>
    <row r="10958" spans="1:1">
      <c r="A10958" t="s">
        <v>12911</v>
      </c>
    </row>
    <row r="10959" spans="1:1">
      <c r="A10959" t="s">
        <v>12912</v>
      </c>
    </row>
    <row r="10960" spans="1:1">
      <c r="A10960" t="s">
        <v>12913</v>
      </c>
    </row>
    <row r="10961" spans="1:1">
      <c r="A10961" t="s">
        <v>12914</v>
      </c>
    </row>
    <row r="10962" spans="1:1">
      <c r="A10962" t="s">
        <v>12915</v>
      </c>
    </row>
    <row r="10963" spans="1:1">
      <c r="A10963" t="s">
        <v>12916</v>
      </c>
    </row>
    <row r="10964" spans="1:1">
      <c r="A10964" t="s">
        <v>12917</v>
      </c>
    </row>
    <row r="10965" spans="1:1">
      <c r="A10965" t="s">
        <v>12918</v>
      </c>
    </row>
    <row r="10966" spans="1:1">
      <c r="A10966" t="s">
        <v>12919</v>
      </c>
    </row>
    <row r="10967" spans="1:1">
      <c r="A10967" t="s">
        <v>12920</v>
      </c>
    </row>
    <row r="10968" spans="1:1">
      <c r="A10968" t="s">
        <v>12921</v>
      </c>
    </row>
    <row r="10969" spans="1:1">
      <c r="A10969" t="s">
        <v>12922</v>
      </c>
    </row>
    <row r="10970" spans="1:1">
      <c r="A10970" t="s">
        <v>12923</v>
      </c>
    </row>
    <row r="10971" spans="1:1">
      <c r="A10971" t="s">
        <v>12924</v>
      </c>
    </row>
    <row r="10972" spans="1:1">
      <c r="A10972" t="s">
        <v>12925</v>
      </c>
    </row>
    <row r="10973" spans="1:1">
      <c r="A10973" t="s">
        <v>12926</v>
      </c>
    </row>
    <row r="10974" spans="1:1">
      <c r="A10974" t="s">
        <v>12927</v>
      </c>
    </row>
    <row r="10975" spans="1:1">
      <c r="A10975" t="s">
        <v>12928</v>
      </c>
    </row>
    <row r="10976" spans="1:1">
      <c r="A10976" t="s">
        <v>12929</v>
      </c>
    </row>
    <row r="10977" spans="1:1">
      <c r="A10977" t="s">
        <v>12930</v>
      </c>
    </row>
    <row r="10978" spans="1:1">
      <c r="A10978" t="s">
        <v>12931</v>
      </c>
    </row>
    <row r="10979" spans="1:1">
      <c r="A10979" t="s">
        <v>12932</v>
      </c>
    </row>
    <row r="10980" spans="1:1">
      <c r="A10980" t="s">
        <v>12933</v>
      </c>
    </row>
    <row r="10981" spans="1:1">
      <c r="A10981" t="s">
        <v>12934</v>
      </c>
    </row>
    <row r="10982" spans="1:1">
      <c r="A10982" t="s">
        <v>12935</v>
      </c>
    </row>
    <row r="10983" spans="1:1">
      <c r="A10983" t="s">
        <v>12936</v>
      </c>
    </row>
    <row r="10984" spans="1:1">
      <c r="A10984" t="s">
        <v>12937</v>
      </c>
    </row>
    <row r="10985" spans="1:1">
      <c r="A10985" t="s">
        <v>12938</v>
      </c>
    </row>
    <row r="10986" spans="1:1">
      <c r="A10986" t="s">
        <v>12939</v>
      </c>
    </row>
    <row r="10987" spans="1:1">
      <c r="A10987" t="s">
        <v>12940</v>
      </c>
    </row>
    <row r="10988" spans="1:1">
      <c r="A10988" t="s">
        <v>12941</v>
      </c>
    </row>
    <row r="10989" spans="1:1">
      <c r="A10989" t="s">
        <v>12942</v>
      </c>
    </row>
    <row r="10990" spans="1:1">
      <c r="A10990" t="s">
        <v>12943</v>
      </c>
    </row>
    <row r="10991" spans="1:1">
      <c r="A10991" t="s">
        <v>12944</v>
      </c>
    </row>
    <row r="10992" spans="1:1">
      <c r="A10992" t="s">
        <v>12945</v>
      </c>
    </row>
    <row r="10993" spans="1:1">
      <c r="A10993" t="s">
        <v>12946</v>
      </c>
    </row>
    <row r="10994" spans="1:1">
      <c r="A10994" t="s">
        <v>12947</v>
      </c>
    </row>
    <row r="10995" spans="1:1">
      <c r="A10995" t="s">
        <v>12948</v>
      </c>
    </row>
    <row r="10996" spans="1:1">
      <c r="A10996" t="s">
        <v>12949</v>
      </c>
    </row>
    <row r="10997" spans="1:1">
      <c r="A10997" t="s">
        <v>12950</v>
      </c>
    </row>
    <row r="10998" spans="1:1">
      <c r="A10998" t="s">
        <v>12951</v>
      </c>
    </row>
    <row r="10999" spans="1:1">
      <c r="A10999" t="s">
        <v>12952</v>
      </c>
    </row>
    <row r="11000" spans="1:1">
      <c r="A11000" t="s">
        <v>12953</v>
      </c>
    </row>
    <row r="11001" spans="1:1">
      <c r="A11001" t="s">
        <v>12954</v>
      </c>
    </row>
    <row r="11002" spans="1:1">
      <c r="A11002" t="s">
        <v>12955</v>
      </c>
    </row>
    <row r="11003" spans="1:1">
      <c r="A11003" t="s">
        <v>12956</v>
      </c>
    </row>
    <row r="11004" spans="1:1">
      <c r="A11004" t="s">
        <v>12957</v>
      </c>
    </row>
    <row r="11005" spans="1:1">
      <c r="A11005" t="s">
        <v>12958</v>
      </c>
    </row>
    <row r="11006" spans="1:1">
      <c r="A11006" t="s">
        <v>12959</v>
      </c>
    </row>
    <row r="11007" spans="1:1">
      <c r="A11007" t="s">
        <v>12960</v>
      </c>
    </row>
    <row r="11008" spans="1:1">
      <c r="A11008" t="s">
        <v>12961</v>
      </c>
    </row>
    <row r="11009" spans="1:1">
      <c r="A11009" t="s">
        <v>12962</v>
      </c>
    </row>
    <row r="11010" spans="1:1">
      <c r="A11010" t="s">
        <v>12963</v>
      </c>
    </row>
    <row r="11011" spans="1:1">
      <c r="A11011" t="s">
        <v>12964</v>
      </c>
    </row>
    <row r="11012" spans="1:1">
      <c r="A11012" t="s">
        <v>12965</v>
      </c>
    </row>
    <row r="11013" spans="1:1">
      <c r="A11013" t="s">
        <v>12966</v>
      </c>
    </row>
    <row r="11014" spans="1:1">
      <c r="A11014" t="s">
        <v>12967</v>
      </c>
    </row>
    <row r="11015" spans="1:1">
      <c r="A11015" t="s">
        <v>12968</v>
      </c>
    </row>
    <row r="11016" spans="1:1">
      <c r="A11016" t="s">
        <v>12969</v>
      </c>
    </row>
    <row r="11017" spans="1:1">
      <c r="A11017" t="s">
        <v>12970</v>
      </c>
    </row>
    <row r="11018" spans="1:1">
      <c r="A11018" t="s">
        <v>12971</v>
      </c>
    </row>
    <row r="11019" spans="1:1">
      <c r="A11019" t="s">
        <v>12972</v>
      </c>
    </row>
    <row r="11020" spans="1:1">
      <c r="A11020" t="s">
        <v>12973</v>
      </c>
    </row>
    <row r="11021" spans="1:1">
      <c r="A11021" t="s">
        <v>12974</v>
      </c>
    </row>
    <row r="11022" spans="1:1">
      <c r="A11022" t="s">
        <v>12975</v>
      </c>
    </row>
    <row r="11023" spans="1:1">
      <c r="A11023" t="s">
        <v>12976</v>
      </c>
    </row>
    <row r="11024" spans="1:1">
      <c r="A11024" t="s">
        <v>12977</v>
      </c>
    </row>
    <row r="11025" spans="1:1">
      <c r="A11025" t="s">
        <v>12978</v>
      </c>
    </row>
    <row r="11026" spans="1:1">
      <c r="A11026" t="s">
        <v>12979</v>
      </c>
    </row>
    <row r="11027" spans="1:1">
      <c r="A11027" t="s">
        <v>12980</v>
      </c>
    </row>
    <row r="11028" spans="1:1">
      <c r="A11028" t="s">
        <v>12981</v>
      </c>
    </row>
    <row r="11029" spans="1:1">
      <c r="A11029" t="s">
        <v>12982</v>
      </c>
    </row>
    <row r="11030" spans="1:1">
      <c r="A11030" t="s">
        <v>12983</v>
      </c>
    </row>
    <row r="11031" spans="1:1">
      <c r="A11031" t="s">
        <v>12984</v>
      </c>
    </row>
    <row r="11032" spans="1:1">
      <c r="A11032" t="s">
        <v>12985</v>
      </c>
    </row>
    <row r="11033" spans="1:1">
      <c r="A11033" t="s">
        <v>12986</v>
      </c>
    </row>
    <row r="11034" spans="1:1">
      <c r="A11034" t="s">
        <v>12987</v>
      </c>
    </row>
    <row r="11035" spans="1:1">
      <c r="A11035" t="s">
        <v>12988</v>
      </c>
    </row>
    <row r="11036" spans="1:1">
      <c r="A11036" t="s">
        <v>12989</v>
      </c>
    </row>
    <row r="11037" spans="1:1">
      <c r="A11037" t="s">
        <v>12990</v>
      </c>
    </row>
    <row r="11038" spans="1:1">
      <c r="A11038" t="s">
        <v>12991</v>
      </c>
    </row>
    <row r="11039" spans="1:1">
      <c r="A11039" t="s">
        <v>12992</v>
      </c>
    </row>
    <row r="11040" spans="1:1">
      <c r="A11040" t="s">
        <v>12993</v>
      </c>
    </row>
    <row r="11041" spans="1:1">
      <c r="A11041" t="s">
        <v>12994</v>
      </c>
    </row>
    <row r="11042" spans="1:1">
      <c r="A11042" t="s">
        <v>12995</v>
      </c>
    </row>
    <row r="11043" spans="1:1">
      <c r="A11043" t="s">
        <v>12996</v>
      </c>
    </row>
    <row r="11044" spans="1:1">
      <c r="A11044" t="s">
        <v>12997</v>
      </c>
    </row>
    <row r="11045" spans="1:1">
      <c r="A11045" t="s">
        <v>12998</v>
      </c>
    </row>
    <row r="11046" spans="1:1">
      <c r="A11046" t="s">
        <v>12999</v>
      </c>
    </row>
    <row r="11047" spans="1:1">
      <c r="A11047" t="s">
        <v>13000</v>
      </c>
    </row>
    <row r="11048" spans="1:1">
      <c r="A11048" t="s">
        <v>13001</v>
      </c>
    </row>
    <row r="11049" spans="1:1">
      <c r="A11049" t="s">
        <v>13002</v>
      </c>
    </row>
    <row r="11050" spans="1:1">
      <c r="A11050" t="s">
        <v>13003</v>
      </c>
    </row>
    <row r="11051" spans="1:1">
      <c r="A11051" t="s">
        <v>13004</v>
      </c>
    </row>
    <row r="11052" spans="1:1">
      <c r="A11052" t="s">
        <v>13005</v>
      </c>
    </row>
    <row r="11053" spans="1:1">
      <c r="A11053" t="s">
        <v>13006</v>
      </c>
    </row>
    <row r="11054" spans="1:1">
      <c r="A11054" t="s">
        <v>13007</v>
      </c>
    </row>
    <row r="11055" spans="1:1">
      <c r="A11055" t="s">
        <v>13008</v>
      </c>
    </row>
    <row r="11056" spans="1:1">
      <c r="A11056" t="s">
        <v>13009</v>
      </c>
    </row>
    <row r="11057" spans="1:1">
      <c r="A11057" t="s">
        <v>13010</v>
      </c>
    </row>
    <row r="11058" spans="1:1">
      <c r="A11058" t="s">
        <v>13011</v>
      </c>
    </row>
    <row r="11059" spans="1:1">
      <c r="A11059" t="s">
        <v>13012</v>
      </c>
    </row>
    <row r="11060" spans="1:1">
      <c r="A11060" t="s">
        <v>13013</v>
      </c>
    </row>
    <row r="11061" spans="1:1">
      <c r="A11061" t="s">
        <v>13014</v>
      </c>
    </row>
    <row r="11062" spans="1:1">
      <c r="A11062" t="s">
        <v>13015</v>
      </c>
    </row>
    <row r="11063" spans="1:1">
      <c r="A11063" t="s">
        <v>13016</v>
      </c>
    </row>
    <row r="11064" spans="1:1">
      <c r="A11064" t="s">
        <v>13017</v>
      </c>
    </row>
    <row r="11065" spans="1:1">
      <c r="A11065" t="s">
        <v>13018</v>
      </c>
    </row>
    <row r="11066" spans="1:1">
      <c r="A11066" t="s">
        <v>13019</v>
      </c>
    </row>
    <row r="11067" spans="1:1">
      <c r="A11067" t="s">
        <v>13020</v>
      </c>
    </row>
    <row r="11068" spans="1:1">
      <c r="A11068" t="s">
        <v>13021</v>
      </c>
    </row>
    <row r="11069" spans="1:1">
      <c r="A11069" t="s">
        <v>13022</v>
      </c>
    </row>
    <row r="11070" spans="1:1">
      <c r="A11070" t="s">
        <v>13023</v>
      </c>
    </row>
    <row r="11071" spans="1:1">
      <c r="A11071" t="s">
        <v>13024</v>
      </c>
    </row>
    <row r="11072" spans="1:1">
      <c r="A11072" t="s">
        <v>13025</v>
      </c>
    </row>
    <row r="11073" spans="1:1">
      <c r="A11073" t="s">
        <v>13026</v>
      </c>
    </row>
    <row r="11074" spans="1:1">
      <c r="A11074" t="s">
        <v>13027</v>
      </c>
    </row>
    <row r="11075" spans="1:1">
      <c r="A11075" t="s">
        <v>13028</v>
      </c>
    </row>
    <row r="11076" spans="1:1">
      <c r="A11076" t="s">
        <v>13029</v>
      </c>
    </row>
    <row r="11077" spans="1:1">
      <c r="A11077" t="s">
        <v>13030</v>
      </c>
    </row>
    <row r="11078" spans="1:1">
      <c r="A11078" t="s">
        <v>13031</v>
      </c>
    </row>
    <row r="11079" spans="1:1">
      <c r="A11079" t="s">
        <v>13032</v>
      </c>
    </row>
    <row r="11080" spans="1:1">
      <c r="A11080" t="s">
        <v>13033</v>
      </c>
    </row>
    <row r="11081" spans="1:1">
      <c r="A11081" t="s">
        <v>13034</v>
      </c>
    </row>
    <row r="11082" spans="1:1">
      <c r="A11082" t="s">
        <v>13035</v>
      </c>
    </row>
    <row r="11083" spans="1:1">
      <c r="A11083" t="s">
        <v>13036</v>
      </c>
    </row>
    <row r="11084" spans="1:1">
      <c r="A11084" t="s">
        <v>13037</v>
      </c>
    </row>
    <row r="11085" spans="1:1">
      <c r="A11085" t="s">
        <v>13038</v>
      </c>
    </row>
    <row r="11086" spans="1:1">
      <c r="A11086" t="s">
        <v>13039</v>
      </c>
    </row>
    <row r="11087" spans="1:1">
      <c r="A11087" t="s">
        <v>13040</v>
      </c>
    </row>
    <row r="11088" spans="1:1">
      <c r="A11088" t="s">
        <v>13041</v>
      </c>
    </row>
    <row r="11089" spans="1:1">
      <c r="A11089" t="s">
        <v>13042</v>
      </c>
    </row>
    <row r="11090" spans="1:1">
      <c r="A11090" t="s">
        <v>13043</v>
      </c>
    </row>
    <row r="11091" spans="1:1">
      <c r="A11091" t="s">
        <v>13044</v>
      </c>
    </row>
    <row r="11092" spans="1:1">
      <c r="A11092" t="s">
        <v>13045</v>
      </c>
    </row>
    <row r="11093" spans="1:1">
      <c r="A11093" t="s">
        <v>13046</v>
      </c>
    </row>
    <row r="11094" spans="1:1">
      <c r="A11094" t="s">
        <v>13047</v>
      </c>
    </row>
    <row r="11095" spans="1:1">
      <c r="A11095" t="s">
        <v>13048</v>
      </c>
    </row>
    <row r="11096" spans="1:1">
      <c r="A11096" t="s">
        <v>13049</v>
      </c>
    </row>
    <row r="11097" spans="1:1">
      <c r="A11097" t="s">
        <v>13050</v>
      </c>
    </row>
    <row r="11098" spans="1:1">
      <c r="A11098" t="s">
        <v>13051</v>
      </c>
    </row>
    <row r="11099" spans="1:1">
      <c r="A11099" t="s">
        <v>13052</v>
      </c>
    </row>
    <row r="11100" spans="1:1">
      <c r="A11100" t="s">
        <v>13053</v>
      </c>
    </row>
    <row r="11101" spans="1:1">
      <c r="A11101" t="s">
        <v>13054</v>
      </c>
    </row>
    <row r="11102" spans="1:1">
      <c r="A11102" t="s">
        <v>13055</v>
      </c>
    </row>
    <row r="11103" spans="1:1">
      <c r="A11103" t="s">
        <v>13056</v>
      </c>
    </row>
    <row r="11104" spans="1:1">
      <c r="A11104" t="s">
        <v>13057</v>
      </c>
    </row>
    <row r="11105" spans="1:1">
      <c r="A11105" t="s">
        <v>13058</v>
      </c>
    </row>
    <row r="11106" spans="1:1">
      <c r="A11106" t="s">
        <v>13059</v>
      </c>
    </row>
    <row r="11107" spans="1:1">
      <c r="A11107" t="s">
        <v>13060</v>
      </c>
    </row>
    <row r="11108" spans="1:1">
      <c r="A11108" t="s">
        <v>13061</v>
      </c>
    </row>
    <row r="11109" spans="1:1">
      <c r="A11109" t="s">
        <v>13062</v>
      </c>
    </row>
    <row r="11110" spans="1:1">
      <c r="A11110" t="s">
        <v>13063</v>
      </c>
    </row>
    <row r="11111" spans="1:1">
      <c r="A11111" t="s">
        <v>13064</v>
      </c>
    </row>
    <row r="11112" spans="1:1">
      <c r="A11112" t="s">
        <v>13065</v>
      </c>
    </row>
    <row r="11113" spans="1:1">
      <c r="A11113" t="s">
        <v>13066</v>
      </c>
    </row>
    <row r="11114" spans="1:1">
      <c r="A11114" t="s">
        <v>13067</v>
      </c>
    </row>
    <row r="11115" spans="1:1">
      <c r="A11115" t="s">
        <v>13068</v>
      </c>
    </row>
    <row r="11116" spans="1:1">
      <c r="A11116" t="s">
        <v>13069</v>
      </c>
    </row>
    <row r="11117" spans="1:1">
      <c r="A11117" t="s">
        <v>13070</v>
      </c>
    </row>
    <row r="11118" spans="1:1">
      <c r="A11118" t="s">
        <v>13071</v>
      </c>
    </row>
    <row r="11119" spans="1:1">
      <c r="A11119" t="s">
        <v>13072</v>
      </c>
    </row>
    <row r="11120" spans="1:1">
      <c r="A11120" t="s">
        <v>13073</v>
      </c>
    </row>
    <row r="11121" spans="1:1">
      <c r="A11121" t="s">
        <v>13074</v>
      </c>
    </row>
    <row r="11122" spans="1:1">
      <c r="A11122" t="s">
        <v>13075</v>
      </c>
    </row>
    <row r="11123" spans="1:1">
      <c r="A11123" t="s">
        <v>13076</v>
      </c>
    </row>
    <row r="11124" spans="1:1">
      <c r="A11124" t="s">
        <v>13077</v>
      </c>
    </row>
    <row r="11125" spans="1:1">
      <c r="A11125" t="s">
        <v>13078</v>
      </c>
    </row>
    <row r="11126" spans="1:1">
      <c r="A11126" t="s">
        <v>13079</v>
      </c>
    </row>
    <row r="11127" spans="1:1">
      <c r="A11127" t="s">
        <v>13080</v>
      </c>
    </row>
    <row r="11128" spans="1:1">
      <c r="A11128" t="s">
        <v>13081</v>
      </c>
    </row>
    <row r="11129" spans="1:1">
      <c r="A11129" t="s">
        <v>13082</v>
      </c>
    </row>
    <row r="11130" spans="1:1">
      <c r="A11130" t="s">
        <v>13083</v>
      </c>
    </row>
    <row r="11131" spans="1:1">
      <c r="A11131" t="s">
        <v>13084</v>
      </c>
    </row>
    <row r="11132" spans="1:1">
      <c r="A11132" t="s">
        <v>13085</v>
      </c>
    </row>
    <row r="11133" spans="1:1">
      <c r="A11133" t="s">
        <v>13086</v>
      </c>
    </row>
    <row r="11134" spans="1:1">
      <c r="A11134" t="s">
        <v>13087</v>
      </c>
    </row>
    <row r="11135" spans="1:1">
      <c r="A11135" t="s">
        <v>13088</v>
      </c>
    </row>
    <row r="11136" spans="1:1">
      <c r="A11136" t="s">
        <v>13089</v>
      </c>
    </row>
    <row r="11137" spans="1:1">
      <c r="A11137" t="s">
        <v>13090</v>
      </c>
    </row>
    <row r="11138" spans="1:1">
      <c r="A11138" t="s">
        <v>13091</v>
      </c>
    </row>
    <row r="11139" spans="1:1">
      <c r="A11139" t="s">
        <v>13092</v>
      </c>
    </row>
    <row r="11140" spans="1:1">
      <c r="A11140" t="s">
        <v>13093</v>
      </c>
    </row>
    <row r="11141" spans="1:1">
      <c r="A11141" t="s">
        <v>13094</v>
      </c>
    </row>
    <row r="11142" spans="1:1">
      <c r="A11142" t="s">
        <v>13095</v>
      </c>
    </row>
    <row r="11143" spans="1:1">
      <c r="A11143" t="s">
        <v>13096</v>
      </c>
    </row>
    <row r="11144" spans="1:1">
      <c r="A11144" t="s">
        <v>13097</v>
      </c>
    </row>
    <row r="11145" spans="1:1">
      <c r="A11145" t="s">
        <v>13098</v>
      </c>
    </row>
    <row r="11146" spans="1:1">
      <c r="A11146" t="s">
        <v>13099</v>
      </c>
    </row>
    <row r="11147" spans="1:1">
      <c r="A11147" t="s">
        <v>13100</v>
      </c>
    </row>
    <row r="11148" spans="1:1">
      <c r="A11148" t="s">
        <v>13101</v>
      </c>
    </row>
    <row r="11149" spans="1:1">
      <c r="A11149" t="s">
        <v>13102</v>
      </c>
    </row>
    <row r="11150" spans="1:1">
      <c r="A11150" t="s">
        <v>13103</v>
      </c>
    </row>
    <row r="11151" spans="1:1">
      <c r="A11151" t="s">
        <v>13104</v>
      </c>
    </row>
    <row r="11152" spans="1:1">
      <c r="A11152" t="s">
        <v>13105</v>
      </c>
    </row>
    <row r="11153" spans="1:1">
      <c r="A11153" t="s">
        <v>13106</v>
      </c>
    </row>
    <row r="11154" spans="1:1">
      <c r="A11154" t="s">
        <v>13107</v>
      </c>
    </row>
    <row r="11155" spans="1:1">
      <c r="A11155" t="s">
        <v>13108</v>
      </c>
    </row>
    <row r="11156" spans="1:1">
      <c r="A11156" t="s">
        <v>13109</v>
      </c>
    </row>
    <row r="11157" spans="1:1">
      <c r="A11157" t="s">
        <v>13110</v>
      </c>
    </row>
    <row r="11158" spans="1:1">
      <c r="A11158" t="s">
        <v>13111</v>
      </c>
    </row>
    <row r="11159" spans="1:1">
      <c r="A11159" t="s">
        <v>13112</v>
      </c>
    </row>
    <row r="11160" spans="1:1">
      <c r="A11160" t="s">
        <v>13113</v>
      </c>
    </row>
    <row r="11161" spans="1:1">
      <c r="A11161" t="s">
        <v>13114</v>
      </c>
    </row>
    <row r="11162" spans="1:1">
      <c r="A11162" t="s">
        <v>13115</v>
      </c>
    </row>
    <row r="11163" spans="1:1">
      <c r="A11163" t="s">
        <v>13116</v>
      </c>
    </row>
    <row r="11164" spans="1:1">
      <c r="A11164" t="s">
        <v>13117</v>
      </c>
    </row>
    <row r="11165" spans="1:1">
      <c r="A11165" t="s">
        <v>13118</v>
      </c>
    </row>
    <row r="11166" spans="1:1">
      <c r="A11166" t="s">
        <v>13119</v>
      </c>
    </row>
    <row r="11167" spans="1:1">
      <c r="A11167" t="s">
        <v>13120</v>
      </c>
    </row>
    <row r="11168" spans="1:1">
      <c r="A11168" t="s">
        <v>13121</v>
      </c>
    </row>
    <row r="11169" spans="1:1">
      <c r="A11169" t="s">
        <v>13122</v>
      </c>
    </row>
    <row r="11170" spans="1:1">
      <c r="A11170" t="s">
        <v>13123</v>
      </c>
    </row>
    <row r="11171" spans="1:1">
      <c r="A11171" t="s">
        <v>13124</v>
      </c>
    </row>
    <row r="11172" spans="1:1">
      <c r="A11172" t="s">
        <v>13125</v>
      </c>
    </row>
    <row r="11173" spans="1:1">
      <c r="A11173" t="s">
        <v>13126</v>
      </c>
    </row>
    <row r="11174" spans="1:1">
      <c r="A11174" t="s">
        <v>13127</v>
      </c>
    </row>
    <row r="11175" spans="1:1">
      <c r="A11175" t="s">
        <v>13128</v>
      </c>
    </row>
    <row r="11176" spans="1:1">
      <c r="A11176" t="s">
        <v>13129</v>
      </c>
    </row>
    <row r="11177" spans="1:1">
      <c r="A11177" t="s">
        <v>13130</v>
      </c>
    </row>
    <row r="11178" spans="1:1">
      <c r="A11178" t="s">
        <v>13131</v>
      </c>
    </row>
    <row r="11179" spans="1:1">
      <c r="A11179" t="s">
        <v>13132</v>
      </c>
    </row>
    <row r="11180" spans="1:1">
      <c r="A11180" t="s">
        <v>13133</v>
      </c>
    </row>
    <row r="11181" spans="1:1">
      <c r="A11181" t="s">
        <v>13134</v>
      </c>
    </row>
    <row r="11182" spans="1:1">
      <c r="A11182" t="s">
        <v>13135</v>
      </c>
    </row>
    <row r="11183" spans="1:1">
      <c r="A11183" t="s">
        <v>13136</v>
      </c>
    </row>
    <row r="11184" spans="1:1">
      <c r="A11184" t="s">
        <v>13137</v>
      </c>
    </row>
    <row r="11185" spans="1:1">
      <c r="A11185" t="s">
        <v>13138</v>
      </c>
    </row>
    <row r="11186" spans="1:1">
      <c r="A11186" t="s">
        <v>13139</v>
      </c>
    </row>
    <row r="11187" spans="1:1">
      <c r="A11187" t="s">
        <v>13140</v>
      </c>
    </row>
    <row r="11188" spans="1:1">
      <c r="A11188" t="s">
        <v>13141</v>
      </c>
    </row>
    <row r="11189" spans="1:1">
      <c r="A11189" t="s">
        <v>13142</v>
      </c>
    </row>
    <row r="11190" spans="1:1">
      <c r="A11190" t="s">
        <v>13143</v>
      </c>
    </row>
    <row r="11191" spans="1:1">
      <c r="A11191" t="s">
        <v>13144</v>
      </c>
    </row>
    <row r="11192" spans="1:1">
      <c r="A11192" t="s">
        <v>13145</v>
      </c>
    </row>
    <row r="11193" spans="1:1">
      <c r="A11193" t="s">
        <v>13146</v>
      </c>
    </row>
    <row r="11194" spans="1:1">
      <c r="A11194" t="s">
        <v>13147</v>
      </c>
    </row>
    <row r="11195" spans="1:1">
      <c r="A11195" t="s">
        <v>13148</v>
      </c>
    </row>
    <row r="11196" spans="1:1">
      <c r="A11196" t="s">
        <v>13149</v>
      </c>
    </row>
    <row r="11197" spans="1:1">
      <c r="A11197" t="s">
        <v>13150</v>
      </c>
    </row>
    <row r="11198" spans="1:1">
      <c r="A11198" t="s">
        <v>13151</v>
      </c>
    </row>
    <row r="11199" spans="1:1">
      <c r="A11199" t="s">
        <v>13152</v>
      </c>
    </row>
    <row r="11200" spans="1:1">
      <c r="A11200" t="s">
        <v>13153</v>
      </c>
    </row>
    <row r="11201" spans="1:1">
      <c r="A11201" t="s">
        <v>13154</v>
      </c>
    </row>
    <row r="11202" spans="1:1">
      <c r="A11202" t="s">
        <v>13155</v>
      </c>
    </row>
    <row r="11203" spans="1:1">
      <c r="A11203" t="s">
        <v>13156</v>
      </c>
    </row>
    <row r="11204" spans="1:1">
      <c r="A11204" t="s">
        <v>13157</v>
      </c>
    </row>
    <row r="11205" spans="1:1">
      <c r="A11205" t="s">
        <v>13158</v>
      </c>
    </row>
    <row r="11206" spans="1:1">
      <c r="A11206" t="s">
        <v>13159</v>
      </c>
    </row>
    <row r="11207" spans="1:1">
      <c r="A11207" t="s">
        <v>13160</v>
      </c>
    </row>
    <row r="11208" spans="1:1">
      <c r="A11208" t="s">
        <v>13161</v>
      </c>
    </row>
    <row r="11209" spans="1:1">
      <c r="A11209" t="s">
        <v>13162</v>
      </c>
    </row>
    <row r="11210" spans="1:1">
      <c r="A11210" t="s">
        <v>13163</v>
      </c>
    </row>
    <row r="11211" spans="1:1">
      <c r="A11211" t="s">
        <v>13164</v>
      </c>
    </row>
    <row r="11212" spans="1:1">
      <c r="A11212" t="s">
        <v>13165</v>
      </c>
    </row>
    <row r="11213" spans="1:1">
      <c r="A11213" t="s">
        <v>13166</v>
      </c>
    </row>
    <row r="11214" spans="1:1">
      <c r="A11214" t="s">
        <v>13167</v>
      </c>
    </row>
    <row r="11215" spans="1:1">
      <c r="A11215" t="s">
        <v>13168</v>
      </c>
    </row>
    <row r="11216" spans="1:1">
      <c r="A11216" t="s">
        <v>13169</v>
      </c>
    </row>
    <row r="11217" spans="1:1">
      <c r="A11217" t="s">
        <v>13170</v>
      </c>
    </row>
    <row r="11218" spans="1:1">
      <c r="A11218" t="s">
        <v>13171</v>
      </c>
    </row>
    <row r="11219" spans="1:1">
      <c r="A11219" t="s">
        <v>13172</v>
      </c>
    </row>
    <row r="11220" spans="1:1">
      <c r="A11220" t="s">
        <v>13173</v>
      </c>
    </row>
    <row r="11221" spans="1:1">
      <c r="A11221" t="s">
        <v>13174</v>
      </c>
    </row>
    <row r="11222" spans="1:1">
      <c r="A11222" t="s">
        <v>13175</v>
      </c>
    </row>
    <row r="11223" spans="1:1">
      <c r="A11223" t="s">
        <v>13176</v>
      </c>
    </row>
    <row r="11224" spans="1:1">
      <c r="A11224" t="s">
        <v>13177</v>
      </c>
    </row>
    <row r="11225" spans="1:1">
      <c r="A11225" t="s">
        <v>13178</v>
      </c>
    </row>
    <row r="11226" spans="1:1">
      <c r="A11226" t="s">
        <v>13179</v>
      </c>
    </row>
    <row r="11227" spans="1:1">
      <c r="A11227" t="s">
        <v>13180</v>
      </c>
    </row>
    <row r="11228" spans="1:1">
      <c r="A11228" t="s">
        <v>13181</v>
      </c>
    </row>
    <row r="11229" spans="1:1">
      <c r="A11229" t="s">
        <v>13182</v>
      </c>
    </row>
    <row r="11230" spans="1:1">
      <c r="A11230" t="s">
        <v>13183</v>
      </c>
    </row>
    <row r="11231" spans="1:1">
      <c r="A11231" t="s">
        <v>13184</v>
      </c>
    </row>
    <row r="11232" spans="1:1">
      <c r="A11232" t="s">
        <v>13185</v>
      </c>
    </row>
    <row r="11233" spans="1:1">
      <c r="A11233" t="s">
        <v>13186</v>
      </c>
    </row>
    <row r="11234" spans="1:1">
      <c r="A11234" t="s">
        <v>13187</v>
      </c>
    </row>
    <row r="11235" spans="1:1">
      <c r="A11235" t="s">
        <v>13188</v>
      </c>
    </row>
    <row r="11236" spans="1:1">
      <c r="A11236" t="s">
        <v>13189</v>
      </c>
    </row>
    <row r="11237" spans="1:1">
      <c r="A11237" t="s">
        <v>13190</v>
      </c>
    </row>
    <row r="11238" spans="1:1">
      <c r="A11238" t="s">
        <v>13191</v>
      </c>
    </row>
    <row r="11239" spans="1:1">
      <c r="A11239" t="s">
        <v>13192</v>
      </c>
    </row>
    <row r="11240" spans="1:1">
      <c r="A11240" t="s">
        <v>13193</v>
      </c>
    </row>
    <row r="11241" spans="1:1">
      <c r="A11241" t="s">
        <v>13194</v>
      </c>
    </row>
    <row r="11242" spans="1:1">
      <c r="A11242" t="s">
        <v>13195</v>
      </c>
    </row>
    <row r="11243" spans="1:1">
      <c r="A11243" t="s">
        <v>13196</v>
      </c>
    </row>
    <row r="11244" spans="1:1">
      <c r="A11244" t="s">
        <v>13197</v>
      </c>
    </row>
    <row r="11245" spans="1:1">
      <c r="A11245" t="s">
        <v>13198</v>
      </c>
    </row>
    <row r="11246" spans="1:1">
      <c r="A11246" t="s">
        <v>13199</v>
      </c>
    </row>
    <row r="11247" spans="1:1">
      <c r="A11247" t="s">
        <v>13200</v>
      </c>
    </row>
    <row r="11248" spans="1:1">
      <c r="A11248" t="s">
        <v>13201</v>
      </c>
    </row>
    <row r="11249" spans="1:1">
      <c r="A11249" t="s">
        <v>13202</v>
      </c>
    </row>
    <row r="11250" spans="1:1">
      <c r="A11250" t="s">
        <v>13203</v>
      </c>
    </row>
    <row r="11251" spans="1:1">
      <c r="A11251" t="s">
        <v>13204</v>
      </c>
    </row>
    <row r="11252" spans="1:1">
      <c r="A11252" t="s">
        <v>13205</v>
      </c>
    </row>
    <row r="11253" spans="1:1">
      <c r="A11253" t="s">
        <v>13206</v>
      </c>
    </row>
    <row r="11254" spans="1:1">
      <c r="A11254" t="s">
        <v>13207</v>
      </c>
    </row>
    <row r="11255" spans="1:1">
      <c r="A11255" t="s">
        <v>13208</v>
      </c>
    </row>
    <row r="11256" spans="1:1">
      <c r="A11256" t="s">
        <v>13209</v>
      </c>
    </row>
    <row r="11257" spans="1:1">
      <c r="A11257" t="s">
        <v>13210</v>
      </c>
    </row>
    <row r="11258" spans="1:1">
      <c r="A11258" t="s">
        <v>13211</v>
      </c>
    </row>
    <row r="11259" spans="1:1">
      <c r="A11259" t="s">
        <v>13212</v>
      </c>
    </row>
    <row r="11260" spans="1:1">
      <c r="A11260" t="s">
        <v>13213</v>
      </c>
    </row>
    <row r="11261" spans="1:1">
      <c r="A11261" t="s">
        <v>13214</v>
      </c>
    </row>
    <row r="11262" spans="1:1">
      <c r="A11262" t="s">
        <v>13215</v>
      </c>
    </row>
    <row r="11263" spans="1:1">
      <c r="A11263" t="s">
        <v>13216</v>
      </c>
    </row>
    <row r="11264" spans="1:1">
      <c r="A11264" t="s">
        <v>13217</v>
      </c>
    </row>
    <row r="11265" spans="1:1">
      <c r="A11265" t="s">
        <v>13218</v>
      </c>
    </row>
    <row r="11266" spans="1:1">
      <c r="A11266" t="s">
        <v>13219</v>
      </c>
    </row>
    <row r="11267" spans="1:1">
      <c r="A11267" t="s">
        <v>13220</v>
      </c>
    </row>
    <row r="11268" spans="1:1">
      <c r="A11268" t="s">
        <v>13221</v>
      </c>
    </row>
    <row r="11269" spans="1:1">
      <c r="A11269" t="s">
        <v>13222</v>
      </c>
    </row>
    <row r="11270" spans="1:1">
      <c r="A11270" t="s">
        <v>13223</v>
      </c>
    </row>
    <row r="11271" spans="1:1">
      <c r="A11271" t="s">
        <v>13224</v>
      </c>
    </row>
    <row r="11272" spans="1:1">
      <c r="A11272" t="s">
        <v>13225</v>
      </c>
    </row>
    <row r="11273" spans="1:1">
      <c r="A11273" t="s">
        <v>13226</v>
      </c>
    </row>
    <row r="11274" spans="1:1">
      <c r="A11274" t="s">
        <v>13227</v>
      </c>
    </row>
    <row r="11275" spans="1:1">
      <c r="A11275" t="s">
        <v>13228</v>
      </c>
    </row>
    <row r="11276" spans="1:1">
      <c r="A11276" t="s">
        <v>13229</v>
      </c>
    </row>
    <row r="11277" spans="1:1">
      <c r="A11277" t="s">
        <v>13230</v>
      </c>
    </row>
    <row r="11278" spans="1:1">
      <c r="A11278" t="s">
        <v>13231</v>
      </c>
    </row>
    <row r="11279" spans="1:1">
      <c r="A11279" t="s">
        <v>13232</v>
      </c>
    </row>
    <row r="11280" spans="1:1">
      <c r="A11280" t="s">
        <v>13233</v>
      </c>
    </row>
    <row r="11281" spans="1:1">
      <c r="A11281" t="s">
        <v>13234</v>
      </c>
    </row>
    <row r="11282" spans="1:1">
      <c r="A11282" t="s">
        <v>13235</v>
      </c>
    </row>
    <row r="11283" spans="1:1">
      <c r="A11283" t="s">
        <v>13236</v>
      </c>
    </row>
    <row r="11284" spans="1:1">
      <c r="A11284" t="s">
        <v>13237</v>
      </c>
    </row>
    <row r="11285" spans="1:1">
      <c r="A11285" t="s">
        <v>13238</v>
      </c>
    </row>
    <row r="11286" spans="1:1">
      <c r="A11286" t="s">
        <v>13239</v>
      </c>
    </row>
    <row r="11287" spans="1:1">
      <c r="A11287" t="s">
        <v>13240</v>
      </c>
    </row>
    <row r="11288" spans="1:1">
      <c r="A11288" t="s">
        <v>13241</v>
      </c>
    </row>
    <row r="11289" spans="1:1">
      <c r="A11289" t="s">
        <v>13242</v>
      </c>
    </row>
    <row r="11290" spans="1:1">
      <c r="A11290" t="s">
        <v>13243</v>
      </c>
    </row>
    <row r="11291" spans="1:1">
      <c r="A11291" t="s">
        <v>13244</v>
      </c>
    </row>
    <row r="11292" spans="1:1">
      <c r="A11292" t="s">
        <v>13245</v>
      </c>
    </row>
    <row r="11293" spans="1:1">
      <c r="A11293" t="s">
        <v>13246</v>
      </c>
    </row>
    <row r="11294" spans="1:1">
      <c r="A11294" t="s">
        <v>13247</v>
      </c>
    </row>
    <row r="11295" spans="1:1">
      <c r="A11295" t="s">
        <v>13248</v>
      </c>
    </row>
    <row r="11296" spans="1:1">
      <c r="A11296" t="s">
        <v>13249</v>
      </c>
    </row>
    <row r="11297" spans="1:1">
      <c r="A11297" t="s">
        <v>13250</v>
      </c>
    </row>
    <row r="11298" spans="1:1">
      <c r="A11298" t="s">
        <v>13251</v>
      </c>
    </row>
    <row r="11299" spans="1:1">
      <c r="A11299" t="s">
        <v>13252</v>
      </c>
    </row>
    <row r="11300" spans="1:1">
      <c r="A11300" t="s">
        <v>13253</v>
      </c>
    </row>
    <row r="11301" spans="1:1">
      <c r="A11301" t="s">
        <v>13254</v>
      </c>
    </row>
    <row r="11302" spans="1:1">
      <c r="A11302" t="s">
        <v>13255</v>
      </c>
    </row>
    <row r="11303" spans="1:1">
      <c r="A11303" t="s">
        <v>13256</v>
      </c>
    </row>
    <row r="11304" spans="1:1">
      <c r="A11304" t="s">
        <v>13257</v>
      </c>
    </row>
    <row r="11305" spans="1:1">
      <c r="A11305" t="s">
        <v>13258</v>
      </c>
    </row>
    <row r="11306" spans="1:1">
      <c r="A11306" t="s">
        <v>13259</v>
      </c>
    </row>
    <row r="11307" spans="1:1">
      <c r="A11307" t="s">
        <v>13260</v>
      </c>
    </row>
    <row r="11308" spans="1:1">
      <c r="A11308" t="s">
        <v>13261</v>
      </c>
    </row>
    <row r="11309" spans="1:1">
      <c r="A11309" t="s">
        <v>13262</v>
      </c>
    </row>
    <row r="11310" spans="1:1">
      <c r="A11310" t="s">
        <v>13263</v>
      </c>
    </row>
    <row r="11311" spans="1:1">
      <c r="A11311" t="s">
        <v>13264</v>
      </c>
    </row>
    <row r="11312" spans="1:1">
      <c r="A11312" t="s">
        <v>13265</v>
      </c>
    </row>
    <row r="11313" spans="1:1">
      <c r="A11313" t="s">
        <v>13266</v>
      </c>
    </row>
    <row r="11314" spans="1:1">
      <c r="A11314" t="s">
        <v>13267</v>
      </c>
    </row>
    <row r="11315" spans="1:1">
      <c r="A11315" t="s">
        <v>13268</v>
      </c>
    </row>
    <row r="11316" spans="1:1">
      <c r="A11316" t="s">
        <v>13269</v>
      </c>
    </row>
    <row r="11317" spans="1:1">
      <c r="A11317" t="s">
        <v>13270</v>
      </c>
    </row>
    <row r="11318" spans="1:1">
      <c r="A11318" t="s">
        <v>13271</v>
      </c>
    </row>
    <row r="11319" spans="1:1">
      <c r="A11319" t="s">
        <v>13272</v>
      </c>
    </row>
    <row r="11320" spans="1:1">
      <c r="A11320" t="s">
        <v>13273</v>
      </c>
    </row>
    <row r="11321" spans="1:1">
      <c r="A11321" t="s">
        <v>13274</v>
      </c>
    </row>
    <row r="11322" spans="1:1">
      <c r="A11322" t="s">
        <v>13275</v>
      </c>
    </row>
    <row r="11323" spans="1:1">
      <c r="A11323" t="s">
        <v>13276</v>
      </c>
    </row>
    <row r="11324" spans="1:1">
      <c r="A11324" t="s">
        <v>13277</v>
      </c>
    </row>
    <row r="11325" spans="1:1">
      <c r="A11325" t="s">
        <v>13278</v>
      </c>
    </row>
    <row r="11326" spans="1:1">
      <c r="A11326" t="s">
        <v>13279</v>
      </c>
    </row>
    <row r="11327" spans="1:1">
      <c r="A11327" t="s">
        <v>13280</v>
      </c>
    </row>
    <row r="11328" spans="1:1">
      <c r="A11328" t="s">
        <v>13281</v>
      </c>
    </row>
    <row r="11329" spans="1:1">
      <c r="A11329" t="s">
        <v>13282</v>
      </c>
    </row>
    <row r="11330" spans="1:1">
      <c r="A11330" t="s">
        <v>13283</v>
      </c>
    </row>
    <row r="11331" spans="1:1">
      <c r="A11331" t="s">
        <v>13284</v>
      </c>
    </row>
    <row r="11332" spans="1:1">
      <c r="A11332" t="s">
        <v>13285</v>
      </c>
    </row>
    <row r="11333" spans="1:1">
      <c r="A11333" t="s">
        <v>13286</v>
      </c>
    </row>
    <row r="11334" spans="1:1">
      <c r="A11334" t="s">
        <v>13287</v>
      </c>
    </row>
    <row r="11335" spans="1:1">
      <c r="A11335" t="s">
        <v>13288</v>
      </c>
    </row>
    <row r="11336" spans="1:1">
      <c r="A11336" t="s">
        <v>13289</v>
      </c>
    </row>
    <row r="11337" spans="1:1">
      <c r="A11337" t="s">
        <v>13290</v>
      </c>
    </row>
    <row r="11338" spans="1:1">
      <c r="A11338" t="s">
        <v>13291</v>
      </c>
    </row>
    <row r="11339" spans="1:1">
      <c r="A11339" t="s">
        <v>13292</v>
      </c>
    </row>
    <row r="11340" spans="1:1">
      <c r="A11340" t="s">
        <v>13293</v>
      </c>
    </row>
    <row r="11341" spans="1:1">
      <c r="A11341" t="s">
        <v>13294</v>
      </c>
    </row>
    <row r="11342" spans="1:1">
      <c r="A11342" t="s">
        <v>13295</v>
      </c>
    </row>
    <row r="11343" spans="1:1">
      <c r="A11343" t="s">
        <v>13296</v>
      </c>
    </row>
    <row r="11344" spans="1:1">
      <c r="A11344" t="s">
        <v>13297</v>
      </c>
    </row>
    <row r="11345" spans="1:1">
      <c r="A11345" t="s">
        <v>13298</v>
      </c>
    </row>
    <row r="11346" spans="1:1">
      <c r="A11346" t="s">
        <v>13299</v>
      </c>
    </row>
    <row r="11347" spans="1:1">
      <c r="A11347" t="s">
        <v>13300</v>
      </c>
    </row>
    <row r="11348" spans="1:1">
      <c r="A11348" t="s">
        <v>13301</v>
      </c>
    </row>
    <row r="11349" spans="1:1">
      <c r="A11349" t="s">
        <v>13302</v>
      </c>
    </row>
    <row r="11350" spans="1:1">
      <c r="A11350" t="s">
        <v>13303</v>
      </c>
    </row>
    <row r="11351" spans="1:1">
      <c r="A11351" t="s">
        <v>13304</v>
      </c>
    </row>
    <row r="11352" spans="1:1">
      <c r="A11352" t="s">
        <v>13305</v>
      </c>
    </row>
    <row r="11353" spans="1:1">
      <c r="A11353" t="s">
        <v>13306</v>
      </c>
    </row>
    <row r="11354" spans="1:1">
      <c r="A11354" t="s">
        <v>13307</v>
      </c>
    </row>
    <row r="11355" spans="1:1">
      <c r="A11355" t="s">
        <v>13308</v>
      </c>
    </row>
    <row r="11356" spans="1:1">
      <c r="A11356" t="s">
        <v>13309</v>
      </c>
    </row>
    <row r="11357" spans="1:1">
      <c r="A11357" t="s">
        <v>13310</v>
      </c>
    </row>
    <row r="11358" spans="1:1">
      <c r="A11358" t="s">
        <v>13311</v>
      </c>
    </row>
    <row r="11359" spans="1:1">
      <c r="A11359" t="s">
        <v>13312</v>
      </c>
    </row>
    <row r="11360" spans="1:1">
      <c r="A11360" t="s">
        <v>13313</v>
      </c>
    </row>
    <row r="11361" spans="1:1">
      <c r="A11361" t="s">
        <v>13314</v>
      </c>
    </row>
    <row r="11362" spans="1:1">
      <c r="A11362" t="s">
        <v>13315</v>
      </c>
    </row>
    <row r="11363" spans="1:1">
      <c r="A11363" t="s">
        <v>13316</v>
      </c>
    </row>
    <row r="11364" spans="1:1">
      <c r="A11364" t="s">
        <v>13317</v>
      </c>
    </row>
    <row r="11365" spans="1:1">
      <c r="A11365" t="s">
        <v>13318</v>
      </c>
    </row>
    <row r="11366" spans="1:1">
      <c r="A11366" t="s">
        <v>13319</v>
      </c>
    </row>
    <row r="11367" spans="1:1">
      <c r="A11367" t="s">
        <v>13320</v>
      </c>
    </row>
    <row r="11368" spans="1:1">
      <c r="A11368" t="s">
        <v>13321</v>
      </c>
    </row>
    <row r="11369" spans="1:1">
      <c r="A11369" t="s">
        <v>13322</v>
      </c>
    </row>
    <row r="11370" spans="1:1">
      <c r="A11370" t="s">
        <v>13323</v>
      </c>
    </row>
    <row r="11371" spans="1:1">
      <c r="A11371" t="s">
        <v>13324</v>
      </c>
    </row>
    <row r="11372" spans="1:1">
      <c r="A11372" t="s">
        <v>13325</v>
      </c>
    </row>
    <row r="11373" spans="1:1">
      <c r="A11373" t="s">
        <v>13326</v>
      </c>
    </row>
    <row r="11374" spans="1:1">
      <c r="A11374" t="s">
        <v>13327</v>
      </c>
    </row>
    <row r="11375" spans="1:1">
      <c r="A11375" t="s">
        <v>13328</v>
      </c>
    </row>
    <row r="11376" spans="1:1">
      <c r="A11376" t="s">
        <v>13329</v>
      </c>
    </row>
    <row r="11377" spans="1:1">
      <c r="A11377" t="s">
        <v>13330</v>
      </c>
    </row>
    <row r="11378" spans="1:1">
      <c r="A11378" t="s">
        <v>13331</v>
      </c>
    </row>
    <row r="11379" spans="1:1">
      <c r="A11379" t="s">
        <v>13332</v>
      </c>
    </row>
    <row r="11380" spans="1:1">
      <c r="A11380" t="s">
        <v>13333</v>
      </c>
    </row>
    <row r="11381" spans="1:1">
      <c r="A11381" t="s">
        <v>13334</v>
      </c>
    </row>
    <row r="11382" spans="1:1">
      <c r="A11382" t="s">
        <v>13335</v>
      </c>
    </row>
    <row r="11383" spans="1:1">
      <c r="A11383" t="s">
        <v>13336</v>
      </c>
    </row>
    <row r="11384" spans="1:1">
      <c r="A11384" t="s">
        <v>13337</v>
      </c>
    </row>
    <row r="11385" spans="1:1">
      <c r="A11385" t="s">
        <v>13338</v>
      </c>
    </row>
    <row r="11386" spans="1:1">
      <c r="A11386" t="s">
        <v>13339</v>
      </c>
    </row>
    <row r="11387" spans="1:1">
      <c r="A11387" t="s">
        <v>13340</v>
      </c>
    </row>
    <row r="11388" spans="1:1">
      <c r="A11388" t="s">
        <v>13341</v>
      </c>
    </row>
    <row r="11389" spans="1:1">
      <c r="A11389" t="s">
        <v>13342</v>
      </c>
    </row>
    <row r="11390" spans="1:1">
      <c r="A11390" t="s">
        <v>13343</v>
      </c>
    </row>
    <row r="11391" spans="1:1">
      <c r="A11391" t="s">
        <v>13344</v>
      </c>
    </row>
    <row r="11392" spans="1:1">
      <c r="A11392" t="s">
        <v>13345</v>
      </c>
    </row>
    <row r="11393" spans="1:1">
      <c r="A11393" t="s">
        <v>13346</v>
      </c>
    </row>
    <row r="11394" spans="1:1">
      <c r="A11394" t="s">
        <v>13347</v>
      </c>
    </row>
    <row r="11395" spans="1:1">
      <c r="A11395" t="s">
        <v>13348</v>
      </c>
    </row>
    <row r="11396" spans="1:1">
      <c r="A11396" t="s">
        <v>13349</v>
      </c>
    </row>
    <row r="11397" spans="1:1">
      <c r="A11397" t="s">
        <v>13350</v>
      </c>
    </row>
    <row r="11398" spans="1:1">
      <c r="A11398" t="s">
        <v>13351</v>
      </c>
    </row>
    <row r="11399" spans="1:1">
      <c r="A11399" t="s">
        <v>13352</v>
      </c>
    </row>
    <row r="11400" spans="1:1">
      <c r="A11400" t="s">
        <v>13353</v>
      </c>
    </row>
    <row r="11401" spans="1:1">
      <c r="A11401" t="s">
        <v>13354</v>
      </c>
    </row>
    <row r="11402" spans="1:1">
      <c r="A11402" t="s">
        <v>13355</v>
      </c>
    </row>
    <row r="11403" spans="1:1">
      <c r="A11403" t="s">
        <v>13356</v>
      </c>
    </row>
    <row r="11404" spans="1:1">
      <c r="A11404" t="s">
        <v>13357</v>
      </c>
    </row>
    <row r="11405" spans="1:1">
      <c r="A11405" t="s">
        <v>13358</v>
      </c>
    </row>
    <row r="11406" spans="1:1">
      <c r="A11406" t="s">
        <v>13359</v>
      </c>
    </row>
    <row r="11407" spans="1:1">
      <c r="A11407" t="s">
        <v>13360</v>
      </c>
    </row>
    <row r="11408" spans="1:1">
      <c r="A11408" t="s">
        <v>13361</v>
      </c>
    </row>
    <row r="11409" spans="1:1">
      <c r="A11409" t="s">
        <v>13362</v>
      </c>
    </row>
    <row r="11410" spans="1:1">
      <c r="A11410" t="s">
        <v>13363</v>
      </c>
    </row>
    <row r="11411" spans="1:1">
      <c r="A11411" t="s">
        <v>13364</v>
      </c>
    </row>
    <row r="11412" spans="1:1">
      <c r="A11412" t="s">
        <v>13365</v>
      </c>
    </row>
    <row r="11413" spans="1:1">
      <c r="A11413" t="s">
        <v>13366</v>
      </c>
    </row>
    <row r="11414" spans="1:1">
      <c r="A11414" t="s">
        <v>13367</v>
      </c>
    </row>
    <row r="11415" spans="1:1">
      <c r="A11415" t="s">
        <v>13368</v>
      </c>
    </row>
    <row r="11416" spans="1:1">
      <c r="A11416" t="s">
        <v>13369</v>
      </c>
    </row>
    <row r="11417" spans="1:1">
      <c r="A11417" t="s">
        <v>13370</v>
      </c>
    </row>
    <row r="11418" spans="1:1">
      <c r="A11418" t="s">
        <v>13371</v>
      </c>
    </row>
    <row r="11419" spans="1:1">
      <c r="A11419" t="s">
        <v>13372</v>
      </c>
    </row>
    <row r="11420" spans="1:1">
      <c r="A11420" t="s">
        <v>13373</v>
      </c>
    </row>
    <row r="11421" spans="1:1">
      <c r="A11421" t="s">
        <v>13374</v>
      </c>
    </row>
    <row r="11422" spans="1:1">
      <c r="A11422" t="s">
        <v>13375</v>
      </c>
    </row>
    <row r="11423" spans="1:1">
      <c r="A11423" t="s">
        <v>13376</v>
      </c>
    </row>
    <row r="11424" spans="1:1">
      <c r="A11424" t="s">
        <v>13377</v>
      </c>
    </row>
    <row r="11425" spans="1:1">
      <c r="A11425" t="s">
        <v>13378</v>
      </c>
    </row>
    <row r="11426" spans="1:1">
      <c r="A11426" t="s">
        <v>13379</v>
      </c>
    </row>
    <row r="11427" spans="1:1">
      <c r="A11427" t="s">
        <v>13380</v>
      </c>
    </row>
    <row r="11428" spans="1:1">
      <c r="A11428" t="s">
        <v>13381</v>
      </c>
    </row>
    <row r="11429" spans="1:1">
      <c r="A11429" t="s">
        <v>13382</v>
      </c>
    </row>
    <row r="11430" spans="1:1">
      <c r="A11430" t="s">
        <v>13383</v>
      </c>
    </row>
    <row r="11431" spans="1:1">
      <c r="A11431" t="s">
        <v>13384</v>
      </c>
    </row>
    <row r="11432" spans="1:1">
      <c r="A11432" t="s">
        <v>13385</v>
      </c>
    </row>
    <row r="11433" spans="1:1">
      <c r="A11433" t="s">
        <v>13386</v>
      </c>
    </row>
    <row r="11434" spans="1:1">
      <c r="A11434" t="s">
        <v>13387</v>
      </c>
    </row>
    <row r="11435" spans="1:1">
      <c r="A11435" t="s">
        <v>13388</v>
      </c>
    </row>
    <row r="11436" spans="1:1">
      <c r="A11436" t="s">
        <v>13389</v>
      </c>
    </row>
    <row r="11437" spans="1:1">
      <c r="A11437" t="s">
        <v>13390</v>
      </c>
    </row>
    <row r="11438" spans="1:1">
      <c r="A11438" t="s">
        <v>13391</v>
      </c>
    </row>
    <row r="11439" spans="1:1">
      <c r="A11439" t="s">
        <v>13392</v>
      </c>
    </row>
    <row r="11440" spans="1:1">
      <c r="A11440" t="s">
        <v>13393</v>
      </c>
    </row>
    <row r="11441" spans="1:1">
      <c r="A11441" t="s">
        <v>13394</v>
      </c>
    </row>
    <row r="11442" spans="1:1">
      <c r="A11442" t="s">
        <v>13395</v>
      </c>
    </row>
    <row r="11443" spans="1:1">
      <c r="A11443" t="s">
        <v>13396</v>
      </c>
    </row>
    <row r="11444" spans="1:1">
      <c r="A11444" t="s">
        <v>13397</v>
      </c>
    </row>
    <row r="11445" spans="1:1">
      <c r="A11445" t="s">
        <v>13398</v>
      </c>
    </row>
    <row r="11446" spans="1:1">
      <c r="A11446" t="s">
        <v>13399</v>
      </c>
    </row>
    <row r="11447" spans="1:1">
      <c r="A11447" t="s">
        <v>13400</v>
      </c>
    </row>
    <row r="11448" spans="1:1">
      <c r="A11448" t="s">
        <v>13401</v>
      </c>
    </row>
    <row r="11449" spans="1:1">
      <c r="A11449" t="s">
        <v>13402</v>
      </c>
    </row>
    <row r="11450" spans="1:1">
      <c r="A11450" t="s">
        <v>13403</v>
      </c>
    </row>
    <row r="11451" spans="1:1">
      <c r="A11451" t="s">
        <v>13404</v>
      </c>
    </row>
    <row r="11452" spans="1:1">
      <c r="A11452" t="s">
        <v>13405</v>
      </c>
    </row>
    <row r="11453" spans="1:1">
      <c r="A11453" t="s">
        <v>13406</v>
      </c>
    </row>
    <row r="11454" spans="1:1">
      <c r="A11454" t="s">
        <v>13407</v>
      </c>
    </row>
    <row r="11455" spans="1:1">
      <c r="A11455" t="s">
        <v>13408</v>
      </c>
    </row>
    <row r="11456" spans="1:1">
      <c r="A11456" t="s">
        <v>13409</v>
      </c>
    </row>
    <row r="11457" spans="1:1">
      <c r="A11457" t="s">
        <v>13410</v>
      </c>
    </row>
    <row r="11458" spans="1:1">
      <c r="A11458" t="s">
        <v>13411</v>
      </c>
    </row>
    <row r="11459" spans="1:1">
      <c r="A11459" t="s">
        <v>13412</v>
      </c>
    </row>
    <row r="11460" spans="1:1">
      <c r="A11460" t="s">
        <v>13413</v>
      </c>
    </row>
    <row r="11461" spans="1:1">
      <c r="A11461" t="s">
        <v>13414</v>
      </c>
    </row>
    <row r="11462" spans="1:1">
      <c r="A11462" t="s">
        <v>13415</v>
      </c>
    </row>
    <row r="11463" spans="1:1">
      <c r="A11463" t="s">
        <v>13416</v>
      </c>
    </row>
    <row r="11464" spans="1:1">
      <c r="A11464" t="s">
        <v>13417</v>
      </c>
    </row>
    <row r="11465" spans="1:1">
      <c r="A11465" t="s">
        <v>13418</v>
      </c>
    </row>
    <row r="11466" spans="1:1">
      <c r="A11466" t="s">
        <v>13419</v>
      </c>
    </row>
    <row r="11467" spans="1:1">
      <c r="A11467" t="s">
        <v>13420</v>
      </c>
    </row>
    <row r="11468" spans="1:1">
      <c r="A11468" t="s">
        <v>13421</v>
      </c>
    </row>
    <row r="11469" spans="1:1">
      <c r="A11469" t="s">
        <v>13422</v>
      </c>
    </row>
    <row r="11470" spans="1:1">
      <c r="A11470" t="s">
        <v>13423</v>
      </c>
    </row>
    <row r="11471" spans="1:1">
      <c r="A11471" t="s">
        <v>13424</v>
      </c>
    </row>
    <row r="11472" spans="1:1">
      <c r="A11472" t="s">
        <v>13425</v>
      </c>
    </row>
    <row r="11473" spans="1:1">
      <c r="A11473" t="s">
        <v>13426</v>
      </c>
    </row>
    <row r="11474" spans="1:1">
      <c r="A11474" t="s">
        <v>13427</v>
      </c>
    </row>
    <row r="11475" spans="1:1">
      <c r="A11475" t="s">
        <v>13428</v>
      </c>
    </row>
    <row r="11476" spans="1:1">
      <c r="A11476" t="s">
        <v>13429</v>
      </c>
    </row>
    <row r="11477" spans="1:1">
      <c r="A11477" t="s">
        <v>13430</v>
      </c>
    </row>
    <row r="11478" spans="1:1">
      <c r="A11478" t="s">
        <v>13431</v>
      </c>
    </row>
    <row r="11479" spans="1:1">
      <c r="A11479" t="s">
        <v>13432</v>
      </c>
    </row>
    <row r="11480" spans="1:1">
      <c r="A11480" t="s">
        <v>13433</v>
      </c>
    </row>
    <row r="11481" spans="1:1">
      <c r="A11481" t="s">
        <v>13434</v>
      </c>
    </row>
    <row r="11482" spans="1:1">
      <c r="A11482" t="s">
        <v>13435</v>
      </c>
    </row>
    <row r="11483" spans="1:1">
      <c r="A11483" t="s">
        <v>13436</v>
      </c>
    </row>
    <row r="11484" spans="1:1">
      <c r="A11484" t="s">
        <v>13437</v>
      </c>
    </row>
    <row r="11485" spans="1:1">
      <c r="A11485" t="s">
        <v>13438</v>
      </c>
    </row>
    <row r="11486" spans="1:1">
      <c r="A11486" t="s">
        <v>13439</v>
      </c>
    </row>
    <row r="11487" spans="1:1">
      <c r="A11487" t="s">
        <v>13440</v>
      </c>
    </row>
    <row r="11488" spans="1:1">
      <c r="A11488" t="s">
        <v>13441</v>
      </c>
    </row>
    <row r="11489" spans="1:1">
      <c r="A11489" t="s">
        <v>13442</v>
      </c>
    </row>
    <row r="11490" spans="1:1">
      <c r="A11490" t="s">
        <v>13443</v>
      </c>
    </row>
    <row r="11491" spans="1:1">
      <c r="A11491" t="s">
        <v>13444</v>
      </c>
    </row>
    <row r="11492" spans="1:1">
      <c r="A11492" t="s">
        <v>13445</v>
      </c>
    </row>
    <row r="11493" spans="1:1">
      <c r="A11493" t="s">
        <v>13446</v>
      </c>
    </row>
    <row r="11494" spans="1:1">
      <c r="A11494" t="s">
        <v>13447</v>
      </c>
    </row>
    <row r="11495" spans="1:1">
      <c r="A11495" t="s">
        <v>13448</v>
      </c>
    </row>
    <row r="11496" spans="1:1">
      <c r="A11496" t="s">
        <v>13449</v>
      </c>
    </row>
    <row r="11497" spans="1:1">
      <c r="A11497" t="s">
        <v>13450</v>
      </c>
    </row>
    <row r="11498" spans="1:1">
      <c r="A11498" t="s">
        <v>13451</v>
      </c>
    </row>
    <row r="11499" spans="1:1">
      <c r="A11499" t="s">
        <v>13452</v>
      </c>
    </row>
    <row r="11500" spans="1:1">
      <c r="A11500" t="s">
        <v>13453</v>
      </c>
    </row>
    <row r="11501" spans="1:1">
      <c r="A11501" t="s">
        <v>13454</v>
      </c>
    </row>
    <row r="11502" spans="1:1">
      <c r="A11502" t="s">
        <v>13455</v>
      </c>
    </row>
    <row r="11503" spans="1:1">
      <c r="A11503" t="s">
        <v>13456</v>
      </c>
    </row>
    <row r="11504" spans="1:1">
      <c r="A11504" t="s">
        <v>13457</v>
      </c>
    </row>
    <row r="11505" spans="1:1">
      <c r="A11505" t="s">
        <v>13458</v>
      </c>
    </row>
    <row r="11506" spans="1:1">
      <c r="A11506" t="s">
        <v>13459</v>
      </c>
    </row>
    <row r="11507" spans="1:1">
      <c r="A11507" t="s">
        <v>13460</v>
      </c>
    </row>
    <row r="11508" spans="1:1">
      <c r="A11508" t="s">
        <v>13461</v>
      </c>
    </row>
    <row r="11509" spans="1:1">
      <c r="A11509" t="s">
        <v>13462</v>
      </c>
    </row>
    <row r="11510" spans="1:1">
      <c r="A11510" t="s">
        <v>13463</v>
      </c>
    </row>
    <row r="11511" spans="1:1">
      <c r="A11511" t="s">
        <v>13464</v>
      </c>
    </row>
    <row r="11512" spans="1:1">
      <c r="A11512" t="s">
        <v>13465</v>
      </c>
    </row>
    <row r="11513" spans="1:1">
      <c r="A11513" t="s">
        <v>13466</v>
      </c>
    </row>
    <row r="11514" spans="1:1">
      <c r="A11514" t="s">
        <v>13467</v>
      </c>
    </row>
    <row r="11515" spans="1:1">
      <c r="A11515" t="s">
        <v>13468</v>
      </c>
    </row>
    <row r="11516" spans="1:1">
      <c r="A11516" t="s">
        <v>13469</v>
      </c>
    </row>
    <row r="11517" spans="1:1">
      <c r="A11517" t="s">
        <v>13470</v>
      </c>
    </row>
    <row r="11518" spans="1:1">
      <c r="A11518" t="s">
        <v>13471</v>
      </c>
    </row>
    <row r="11519" spans="1:1">
      <c r="A11519" t="s">
        <v>13472</v>
      </c>
    </row>
    <row r="11520" spans="1:1">
      <c r="A11520" t="s">
        <v>13473</v>
      </c>
    </row>
    <row r="11521" spans="1:1">
      <c r="A11521" t="s">
        <v>13474</v>
      </c>
    </row>
    <row r="11522" spans="1:1">
      <c r="A11522" t="s">
        <v>13475</v>
      </c>
    </row>
    <row r="11523" spans="1:1">
      <c r="A11523" t="s">
        <v>13476</v>
      </c>
    </row>
    <row r="11524" spans="1:1">
      <c r="A11524" t="s">
        <v>13477</v>
      </c>
    </row>
    <row r="11525" spans="1:1">
      <c r="A11525" t="s">
        <v>13478</v>
      </c>
    </row>
    <row r="11526" spans="1:1">
      <c r="A11526" t="s">
        <v>13479</v>
      </c>
    </row>
    <row r="11527" spans="1:1">
      <c r="A11527" t="s">
        <v>13480</v>
      </c>
    </row>
    <row r="11528" spans="1:1">
      <c r="A11528" t="s">
        <v>13481</v>
      </c>
    </row>
    <row r="11529" spans="1:1">
      <c r="A11529" t="s">
        <v>13482</v>
      </c>
    </row>
    <row r="11530" spans="1:1">
      <c r="A11530" t="s">
        <v>13483</v>
      </c>
    </row>
    <row r="11531" spans="1:1">
      <c r="A11531" t="s">
        <v>13484</v>
      </c>
    </row>
    <row r="11532" spans="1:1">
      <c r="A11532" t="s">
        <v>13485</v>
      </c>
    </row>
    <row r="11533" spans="1:1">
      <c r="A11533" t="s">
        <v>13486</v>
      </c>
    </row>
    <row r="11534" spans="1:1">
      <c r="A11534" t="s">
        <v>13487</v>
      </c>
    </row>
    <row r="11535" spans="1:1">
      <c r="A11535" t="s">
        <v>13488</v>
      </c>
    </row>
    <row r="11536" spans="1:1">
      <c r="A11536" t="s">
        <v>13489</v>
      </c>
    </row>
    <row r="11537" spans="1:1">
      <c r="A11537" t="s">
        <v>13490</v>
      </c>
    </row>
    <row r="11538" spans="1:1">
      <c r="A11538" t="s">
        <v>13491</v>
      </c>
    </row>
    <row r="11539" spans="1:1">
      <c r="A11539" t="s">
        <v>13492</v>
      </c>
    </row>
    <row r="11540" spans="1:1">
      <c r="A11540" t="s">
        <v>13493</v>
      </c>
    </row>
    <row r="11541" spans="1:1">
      <c r="A11541" t="s">
        <v>13494</v>
      </c>
    </row>
    <row r="11542" spans="1:1">
      <c r="A11542" t="s">
        <v>13495</v>
      </c>
    </row>
    <row r="11543" spans="1:1">
      <c r="A11543" t="s">
        <v>13496</v>
      </c>
    </row>
    <row r="11544" spans="1:1">
      <c r="A11544" t="s">
        <v>13497</v>
      </c>
    </row>
    <row r="11545" spans="1:1">
      <c r="A11545" t="s">
        <v>13498</v>
      </c>
    </row>
    <row r="11546" spans="1:1">
      <c r="A11546" t="s">
        <v>13499</v>
      </c>
    </row>
    <row r="11547" spans="1:1">
      <c r="A11547" t="s">
        <v>13500</v>
      </c>
    </row>
    <row r="11548" spans="1:1">
      <c r="A11548" t="s">
        <v>13501</v>
      </c>
    </row>
    <row r="11549" spans="1:1">
      <c r="A11549" t="s">
        <v>13502</v>
      </c>
    </row>
    <row r="11550" spans="1:1">
      <c r="A11550" t="s">
        <v>13503</v>
      </c>
    </row>
    <row r="11551" spans="1:1">
      <c r="A11551" t="s">
        <v>13504</v>
      </c>
    </row>
    <row r="11552" spans="1:1">
      <c r="A11552" t="s">
        <v>13505</v>
      </c>
    </row>
    <row r="11553" spans="1:1">
      <c r="A11553" t="s">
        <v>13506</v>
      </c>
    </row>
    <row r="11554" spans="1:1">
      <c r="A11554" t="s">
        <v>13507</v>
      </c>
    </row>
    <row r="11555" spans="1:1">
      <c r="A11555" t="s">
        <v>13508</v>
      </c>
    </row>
    <row r="11556" spans="1:1">
      <c r="A11556" t="s">
        <v>13509</v>
      </c>
    </row>
    <row r="11557" spans="1:1">
      <c r="A11557" t="s">
        <v>13510</v>
      </c>
    </row>
    <row r="11558" spans="1:1">
      <c r="A11558" t="s">
        <v>13511</v>
      </c>
    </row>
    <row r="11559" spans="1:1">
      <c r="A11559" t="s">
        <v>13512</v>
      </c>
    </row>
    <row r="11560" spans="1:1">
      <c r="A11560" t="s">
        <v>13513</v>
      </c>
    </row>
    <row r="11561" spans="1:1">
      <c r="A11561" t="s">
        <v>13514</v>
      </c>
    </row>
    <row r="11562" spans="1:1">
      <c r="A11562" t="s">
        <v>13515</v>
      </c>
    </row>
    <row r="11563" spans="1:1">
      <c r="A11563" t="s">
        <v>13516</v>
      </c>
    </row>
    <row r="11564" spans="1:1">
      <c r="A11564" t="s">
        <v>13517</v>
      </c>
    </row>
    <row r="11565" spans="1:1">
      <c r="A11565" t="s">
        <v>13518</v>
      </c>
    </row>
    <row r="11566" spans="1:1">
      <c r="A11566" t="s">
        <v>13519</v>
      </c>
    </row>
    <row r="11567" spans="1:1">
      <c r="A11567" t="s">
        <v>13520</v>
      </c>
    </row>
    <row r="11568" spans="1:1">
      <c r="A11568" t="s">
        <v>13521</v>
      </c>
    </row>
    <row r="11569" spans="1:1">
      <c r="A11569" t="s">
        <v>13522</v>
      </c>
    </row>
    <row r="11570" spans="1:1">
      <c r="A11570" t="s">
        <v>13523</v>
      </c>
    </row>
    <row r="11571" spans="1:1">
      <c r="A11571" t="s">
        <v>13524</v>
      </c>
    </row>
    <row r="11572" spans="1:1">
      <c r="A11572" t="s">
        <v>13525</v>
      </c>
    </row>
    <row r="11573" spans="1:1">
      <c r="A11573" t="s">
        <v>13526</v>
      </c>
    </row>
    <row r="11574" spans="1:1">
      <c r="A11574" t="s">
        <v>13527</v>
      </c>
    </row>
    <row r="11575" spans="1:1">
      <c r="A11575" t="s">
        <v>13528</v>
      </c>
    </row>
    <row r="11576" spans="1:1">
      <c r="A11576" t="s">
        <v>13529</v>
      </c>
    </row>
    <row r="11577" spans="1:1">
      <c r="A11577" t="s">
        <v>13530</v>
      </c>
    </row>
    <row r="11578" spans="1:1">
      <c r="A11578" t="s">
        <v>13531</v>
      </c>
    </row>
    <row r="11579" spans="1:1">
      <c r="A11579" t="s">
        <v>13532</v>
      </c>
    </row>
    <row r="11580" spans="1:1">
      <c r="A11580" t="s">
        <v>13533</v>
      </c>
    </row>
    <row r="11581" spans="1:1">
      <c r="A11581" t="s">
        <v>13534</v>
      </c>
    </row>
    <row r="11582" spans="1:1">
      <c r="A11582" t="s">
        <v>13535</v>
      </c>
    </row>
    <row r="11583" spans="1:1">
      <c r="A11583" t="s">
        <v>13536</v>
      </c>
    </row>
    <row r="11584" spans="1:1">
      <c r="A11584" t="s">
        <v>13537</v>
      </c>
    </row>
    <row r="11585" spans="1:1">
      <c r="A11585" t="s">
        <v>13538</v>
      </c>
    </row>
    <row r="11586" spans="1:1">
      <c r="A11586" t="s">
        <v>13539</v>
      </c>
    </row>
    <row r="11587" spans="1:1">
      <c r="A11587" t="s">
        <v>13540</v>
      </c>
    </row>
    <row r="11588" spans="1:1">
      <c r="A11588" t="s">
        <v>13541</v>
      </c>
    </row>
    <row r="11589" spans="1:1">
      <c r="A11589" t="s">
        <v>13542</v>
      </c>
    </row>
    <row r="11590" spans="1:1">
      <c r="A11590" t="s">
        <v>13543</v>
      </c>
    </row>
    <row r="11591" spans="1:1">
      <c r="A11591" t="s">
        <v>13544</v>
      </c>
    </row>
    <row r="11592" spans="1:1">
      <c r="A11592" t="s">
        <v>13545</v>
      </c>
    </row>
    <row r="11593" spans="1:1">
      <c r="A11593" t="s">
        <v>13546</v>
      </c>
    </row>
    <row r="11594" spans="1:1">
      <c r="A11594" t="s">
        <v>13547</v>
      </c>
    </row>
    <row r="11595" spans="1:1">
      <c r="A11595" t="s">
        <v>13548</v>
      </c>
    </row>
    <row r="11596" spans="1:1">
      <c r="A11596" t="s">
        <v>13549</v>
      </c>
    </row>
    <row r="11597" spans="1:1">
      <c r="A11597" t="s">
        <v>13550</v>
      </c>
    </row>
    <row r="11598" spans="1:1">
      <c r="A11598" t="s">
        <v>13551</v>
      </c>
    </row>
    <row r="11599" spans="1:1">
      <c r="A11599" t="s">
        <v>13552</v>
      </c>
    </row>
    <row r="11600" spans="1:1">
      <c r="A11600" t="s">
        <v>13553</v>
      </c>
    </row>
    <row r="11601" spans="1:1">
      <c r="A11601" t="s">
        <v>13554</v>
      </c>
    </row>
    <row r="11602" spans="1:1">
      <c r="A11602" t="s">
        <v>13555</v>
      </c>
    </row>
    <row r="11603" spans="1:1">
      <c r="A11603" t="s">
        <v>13556</v>
      </c>
    </row>
    <row r="11604" spans="1:1">
      <c r="A11604" t="s">
        <v>13557</v>
      </c>
    </row>
    <row r="11605" spans="1:1">
      <c r="A11605" t="s">
        <v>13558</v>
      </c>
    </row>
    <row r="11606" spans="1:1">
      <c r="A11606" t="s">
        <v>13559</v>
      </c>
    </row>
    <row r="11607" spans="1:1">
      <c r="A11607" t="s">
        <v>13560</v>
      </c>
    </row>
    <row r="11608" spans="1:1">
      <c r="A11608" t="s">
        <v>13561</v>
      </c>
    </row>
    <row r="11609" spans="1:1">
      <c r="A11609" t="s">
        <v>13562</v>
      </c>
    </row>
    <row r="11610" spans="1:1">
      <c r="A11610" t="s">
        <v>13563</v>
      </c>
    </row>
    <row r="11611" spans="1:1">
      <c r="A11611" t="s">
        <v>13564</v>
      </c>
    </row>
    <row r="11612" spans="1:1">
      <c r="A11612" t="s">
        <v>13565</v>
      </c>
    </row>
    <row r="11613" spans="1:1">
      <c r="A11613" t="s">
        <v>13566</v>
      </c>
    </row>
    <row r="11614" spans="1:1">
      <c r="A11614" t="s">
        <v>13567</v>
      </c>
    </row>
    <row r="11615" spans="1:1">
      <c r="A11615" t="s">
        <v>13568</v>
      </c>
    </row>
    <row r="11616" spans="1:1">
      <c r="A11616" t="s">
        <v>13569</v>
      </c>
    </row>
    <row r="11617" spans="1:1">
      <c r="A11617" t="s">
        <v>13570</v>
      </c>
    </row>
    <row r="11618" spans="1:1">
      <c r="A11618" t="s">
        <v>13571</v>
      </c>
    </row>
    <row r="11619" spans="1:1">
      <c r="A11619" t="s">
        <v>13572</v>
      </c>
    </row>
    <row r="11620" spans="1:1">
      <c r="A11620" t="s">
        <v>13573</v>
      </c>
    </row>
    <row r="11621" spans="1:1">
      <c r="A11621" t="s">
        <v>13574</v>
      </c>
    </row>
    <row r="11622" spans="1:1">
      <c r="A11622" t="s">
        <v>13575</v>
      </c>
    </row>
    <row r="11623" spans="1:1">
      <c r="A11623" t="s">
        <v>13576</v>
      </c>
    </row>
    <row r="11624" spans="1:1">
      <c r="A11624" t="s">
        <v>13577</v>
      </c>
    </row>
    <row r="11625" spans="1:1">
      <c r="A11625" t="s">
        <v>13578</v>
      </c>
    </row>
    <row r="11626" spans="1:1">
      <c r="A11626" t="s">
        <v>13579</v>
      </c>
    </row>
    <row r="11627" spans="1:1">
      <c r="A11627" t="s">
        <v>13580</v>
      </c>
    </row>
    <row r="11628" spans="1:1">
      <c r="A11628" t="s">
        <v>13581</v>
      </c>
    </row>
    <row r="11629" spans="1:1">
      <c r="A11629" t="s">
        <v>13582</v>
      </c>
    </row>
    <row r="11630" spans="1:1">
      <c r="A11630" t="s">
        <v>13583</v>
      </c>
    </row>
    <row r="11631" spans="1:1">
      <c r="A11631" t="s">
        <v>13584</v>
      </c>
    </row>
    <row r="11632" spans="1:1">
      <c r="A11632" t="s">
        <v>13585</v>
      </c>
    </row>
    <row r="11633" spans="1:1">
      <c r="A11633" t="s">
        <v>13586</v>
      </c>
    </row>
    <row r="11634" spans="1:1">
      <c r="A11634" t="s">
        <v>13587</v>
      </c>
    </row>
    <row r="11635" spans="1:1">
      <c r="A11635" t="s">
        <v>13588</v>
      </c>
    </row>
    <row r="11636" spans="1:1">
      <c r="A11636" t="s">
        <v>13589</v>
      </c>
    </row>
    <row r="11637" spans="1:1">
      <c r="A11637" t="s">
        <v>13590</v>
      </c>
    </row>
    <row r="11638" spans="1:1">
      <c r="A11638" t="s">
        <v>13591</v>
      </c>
    </row>
    <row r="11639" spans="1:1">
      <c r="A11639" t="s">
        <v>13592</v>
      </c>
    </row>
    <row r="11640" spans="1:1">
      <c r="A11640" t="s">
        <v>13593</v>
      </c>
    </row>
    <row r="11641" spans="1:1">
      <c r="A11641" t="s">
        <v>13594</v>
      </c>
    </row>
    <row r="11642" spans="1:1">
      <c r="A11642" t="s">
        <v>13595</v>
      </c>
    </row>
    <row r="11643" spans="1:1">
      <c r="A11643" t="s">
        <v>13596</v>
      </c>
    </row>
    <row r="11644" spans="1:1">
      <c r="A11644" t="s">
        <v>13597</v>
      </c>
    </row>
    <row r="11645" spans="1:1">
      <c r="A11645" t="s">
        <v>13598</v>
      </c>
    </row>
    <row r="11646" spans="1:1">
      <c r="A11646" t="s">
        <v>13599</v>
      </c>
    </row>
    <row r="11647" spans="1:1">
      <c r="A11647" t="s">
        <v>13600</v>
      </c>
    </row>
    <row r="11648" spans="1:1">
      <c r="A11648" t="s">
        <v>13601</v>
      </c>
    </row>
    <row r="11649" spans="1:1">
      <c r="A11649" t="s">
        <v>13602</v>
      </c>
    </row>
    <row r="11650" spans="1:1">
      <c r="A11650" t="s">
        <v>13603</v>
      </c>
    </row>
    <row r="11651" spans="1:1">
      <c r="A11651" t="s">
        <v>13604</v>
      </c>
    </row>
    <row r="11652" spans="1:1">
      <c r="A11652" t="s">
        <v>13605</v>
      </c>
    </row>
    <row r="11653" spans="1:1">
      <c r="A11653" t="s">
        <v>13606</v>
      </c>
    </row>
    <row r="11654" spans="1:1">
      <c r="A11654" t="s">
        <v>13607</v>
      </c>
    </row>
    <row r="11655" spans="1:1">
      <c r="A11655" t="s">
        <v>13608</v>
      </c>
    </row>
    <row r="11656" spans="1:1">
      <c r="A11656" t="s">
        <v>13609</v>
      </c>
    </row>
    <row r="11657" spans="1:1">
      <c r="A11657" t="s">
        <v>13610</v>
      </c>
    </row>
    <row r="11658" spans="1:1">
      <c r="A11658" t="s">
        <v>13611</v>
      </c>
    </row>
    <row r="11659" spans="1:1">
      <c r="A11659" t="s">
        <v>13612</v>
      </c>
    </row>
    <row r="11660" spans="1:1">
      <c r="A11660" t="s">
        <v>13613</v>
      </c>
    </row>
    <row r="11661" spans="1:1">
      <c r="A11661" t="s">
        <v>13614</v>
      </c>
    </row>
    <row r="11662" spans="1:1">
      <c r="A11662" t="s">
        <v>13615</v>
      </c>
    </row>
    <row r="11663" spans="1:1">
      <c r="A11663" t="s">
        <v>13616</v>
      </c>
    </row>
    <row r="11664" spans="1:1">
      <c r="A11664" t="s">
        <v>13617</v>
      </c>
    </row>
    <row r="11665" spans="1:1">
      <c r="A11665" t="s">
        <v>13618</v>
      </c>
    </row>
    <row r="11666" spans="1:1">
      <c r="A11666" t="s">
        <v>13619</v>
      </c>
    </row>
    <row r="11667" spans="1:1">
      <c r="A11667" t="s">
        <v>13620</v>
      </c>
    </row>
    <row r="11668" spans="1:1">
      <c r="A11668" t="s">
        <v>13621</v>
      </c>
    </row>
    <row r="11669" spans="1:1">
      <c r="A11669" t="s">
        <v>13622</v>
      </c>
    </row>
    <row r="11670" spans="1:1">
      <c r="A11670" t="s">
        <v>13623</v>
      </c>
    </row>
    <row r="11671" spans="1:1">
      <c r="A11671" t="s">
        <v>13624</v>
      </c>
    </row>
    <row r="11672" spans="1:1">
      <c r="A11672" t="s">
        <v>13625</v>
      </c>
    </row>
    <row r="11673" spans="1:1">
      <c r="A11673" t="s">
        <v>13626</v>
      </c>
    </row>
    <row r="11674" spans="1:1">
      <c r="A11674" t="s">
        <v>13627</v>
      </c>
    </row>
    <row r="11675" spans="1:1">
      <c r="A11675" t="s">
        <v>13628</v>
      </c>
    </row>
    <row r="11676" spans="1:1">
      <c r="A11676" t="s">
        <v>13629</v>
      </c>
    </row>
    <row r="11677" spans="1:1">
      <c r="A11677" t="s">
        <v>13630</v>
      </c>
    </row>
    <row r="11678" spans="1:1">
      <c r="A11678" t="s">
        <v>13631</v>
      </c>
    </row>
    <row r="11679" spans="1:1">
      <c r="A11679" t="s">
        <v>13632</v>
      </c>
    </row>
    <row r="11680" spans="1:1">
      <c r="A11680" t="s">
        <v>13633</v>
      </c>
    </row>
    <row r="11681" spans="1:1">
      <c r="A11681" t="s">
        <v>13634</v>
      </c>
    </row>
    <row r="11682" spans="1:1">
      <c r="A11682" t="s">
        <v>13635</v>
      </c>
    </row>
    <row r="11683" spans="1:1">
      <c r="A11683" t="s">
        <v>13636</v>
      </c>
    </row>
    <row r="11684" spans="1:1">
      <c r="A11684" t="s">
        <v>13637</v>
      </c>
    </row>
    <row r="11685" spans="1:1">
      <c r="A11685" t="s">
        <v>13638</v>
      </c>
    </row>
    <row r="11686" spans="1:1">
      <c r="A11686" t="s">
        <v>13639</v>
      </c>
    </row>
    <row r="11687" spans="1:1">
      <c r="A11687" t="s">
        <v>13640</v>
      </c>
    </row>
    <row r="11688" spans="1:1">
      <c r="A11688" t="s">
        <v>13641</v>
      </c>
    </row>
    <row r="11689" spans="1:1">
      <c r="A11689" t="s">
        <v>13642</v>
      </c>
    </row>
    <row r="11690" spans="1:1">
      <c r="A11690" t="s">
        <v>13643</v>
      </c>
    </row>
    <row r="11691" spans="1:1">
      <c r="A11691" t="s">
        <v>13644</v>
      </c>
    </row>
    <row r="11692" spans="1:1">
      <c r="A11692" t="s">
        <v>13645</v>
      </c>
    </row>
    <row r="11693" spans="1:1">
      <c r="A11693" t="s">
        <v>13646</v>
      </c>
    </row>
    <row r="11694" spans="1:1">
      <c r="A11694" t="s">
        <v>13647</v>
      </c>
    </row>
    <row r="11695" spans="1:1">
      <c r="A11695" t="s">
        <v>13648</v>
      </c>
    </row>
    <row r="11696" spans="1:1">
      <c r="A11696" t="s">
        <v>13649</v>
      </c>
    </row>
    <row r="11697" spans="1:1">
      <c r="A11697" t="s">
        <v>13650</v>
      </c>
    </row>
    <row r="11698" spans="1:1">
      <c r="A11698" t="s">
        <v>13651</v>
      </c>
    </row>
    <row r="11699" spans="1:1">
      <c r="A11699" t="s">
        <v>13652</v>
      </c>
    </row>
    <row r="11700" spans="1:1">
      <c r="A11700" t="s">
        <v>13653</v>
      </c>
    </row>
    <row r="11701" spans="1:1">
      <c r="A11701" t="s">
        <v>13654</v>
      </c>
    </row>
    <row r="11702" spans="1:1">
      <c r="A11702" t="s">
        <v>13655</v>
      </c>
    </row>
    <row r="11703" spans="1:1">
      <c r="A11703" t="s">
        <v>13656</v>
      </c>
    </row>
    <row r="11704" spans="1:1">
      <c r="A11704" t="s">
        <v>13657</v>
      </c>
    </row>
    <row r="11705" spans="1:1">
      <c r="A11705" t="s">
        <v>13658</v>
      </c>
    </row>
    <row r="11706" spans="1:1">
      <c r="A11706" t="s">
        <v>13659</v>
      </c>
    </row>
    <row r="11707" spans="1:1">
      <c r="A11707" t="s">
        <v>13660</v>
      </c>
    </row>
    <row r="11708" spans="1:1">
      <c r="A11708" t="s">
        <v>13661</v>
      </c>
    </row>
    <row r="11709" spans="1:1">
      <c r="A11709" t="s">
        <v>13662</v>
      </c>
    </row>
    <row r="11710" spans="1:1">
      <c r="A11710" t="s">
        <v>13663</v>
      </c>
    </row>
    <row r="11711" spans="1:1">
      <c r="A11711" t="s">
        <v>13664</v>
      </c>
    </row>
    <row r="11712" spans="1:1">
      <c r="A11712" t="s">
        <v>13665</v>
      </c>
    </row>
    <row r="11713" spans="1:1">
      <c r="A11713" t="s">
        <v>13666</v>
      </c>
    </row>
    <row r="11714" spans="1:1">
      <c r="A11714" t="s">
        <v>13667</v>
      </c>
    </row>
    <row r="11715" spans="1:1">
      <c r="A11715" t="s">
        <v>13668</v>
      </c>
    </row>
    <row r="11716" spans="1:1">
      <c r="A11716" t="s">
        <v>13669</v>
      </c>
    </row>
    <row r="11717" spans="1:1">
      <c r="A11717" t="s">
        <v>13670</v>
      </c>
    </row>
    <row r="11718" spans="1:1">
      <c r="A11718" t="s">
        <v>13671</v>
      </c>
    </row>
    <row r="11719" spans="1:1">
      <c r="A11719" t="s">
        <v>13672</v>
      </c>
    </row>
    <row r="11720" spans="1:1">
      <c r="A11720" t="s">
        <v>13673</v>
      </c>
    </row>
    <row r="11721" spans="1:1">
      <c r="A11721" t="s">
        <v>13674</v>
      </c>
    </row>
    <row r="11722" spans="1:1">
      <c r="A11722" t="s">
        <v>13675</v>
      </c>
    </row>
    <row r="11723" spans="1:1">
      <c r="A11723" t="s">
        <v>13676</v>
      </c>
    </row>
    <row r="11724" spans="1:1">
      <c r="A11724" t="s">
        <v>13677</v>
      </c>
    </row>
    <row r="11725" spans="1:1">
      <c r="A11725" t="s">
        <v>13678</v>
      </c>
    </row>
    <row r="11726" spans="1:1">
      <c r="A11726" t="s">
        <v>13679</v>
      </c>
    </row>
    <row r="11727" spans="1:1">
      <c r="A11727" t="s">
        <v>13680</v>
      </c>
    </row>
    <row r="11728" spans="1:1">
      <c r="A11728" t="s">
        <v>13681</v>
      </c>
    </row>
    <row r="11729" spans="1:1">
      <c r="A11729" t="s">
        <v>13682</v>
      </c>
    </row>
    <row r="11730" spans="1:1">
      <c r="A11730" t="s">
        <v>13683</v>
      </c>
    </row>
    <row r="11731" spans="1:1">
      <c r="A11731" t="s">
        <v>13684</v>
      </c>
    </row>
    <row r="11732" spans="1:1">
      <c r="A11732" t="s">
        <v>13685</v>
      </c>
    </row>
    <row r="11733" spans="1:1">
      <c r="A11733" t="s">
        <v>13686</v>
      </c>
    </row>
    <row r="11734" spans="1:1">
      <c r="A11734" t="s">
        <v>13687</v>
      </c>
    </row>
    <row r="11735" spans="1:1">
      <c r="A11735" t="s">
        <v>13688</v>
      </c>
    </row>
    <row r="11736" spans="1:1">
      <c r="A11736" t="s">
        <v>13689</v>
      </c>
    </row>
    <row r="11737" spans="1:1">
      <c r="A11737" t="s">
        <v>13690</v>
      </c>
    </row>
    <row r="11738" spans="1:1">
      <c r="A11738" t="s">
        <v>13691</v>
      </c>
    </row>
    <row r="11739" spans="1:1">
      <c r="A11739" t="s">
        <v>13692</v>
      </c>
    </row>
    <row r="11740" spans="1:1">
      <c r="A11740" t="s">
        <v>13693</v>
      </c>
    </row>
    <row r="11741" spans="1:1">
      <c r="A11741" t="s">
        <v>13694</v>
      </c>
    </row>
    <row r="11742" spans="1:1">
      <c r="A11742" t="s">
        <v>13695</v>
      </c>
    </row>
    <row r="11743" spans="1:1">
      <c r="A11743" t="s">
        <v>13696</v>
      </c>
    </row>
    <row r="11744" spans="1:1">
      <c r="A11744" t="s">
        <v>13697</v>
      </c>
    </row>
    <row r="11745" spans="1:1">
      <c r="A11745" t="s">
        <v>13698</v>
      </c>
    </row>
    <row r="11746" spans="1:1">
      <c r="A11746" t="s">
        <v>13699</v>
      </c>
    </row>
    <row r="11747" spans="1:1">
      <c r="A11747" t="s">
        <v>13700</v>
      </c>
    </row>
    <row r="11748" spans="1:1">
      <c r="A11748" t="s">
        <v>13701</v>
      </c>
    </row>
    <row r="11749" spans="1:1">
      <c r="A11749" t="s">
        <v>13702</v>
      </c>
    </row>
    <row r="11750" spans="1:1">
      <c r="A11750" t="s">
        <v>13703</v>
      </c>
    </row>
    <row r="11751" spans="1:1">
      <c r="A11751" t="s">
        <v>13704</v>
      </c>
    </row>
    <row r="11752" spans="1:1">
      <c r="A11752" t="s">
        <v>13705</v>
      </c>
    </row>
    <row r="11753" spans="1:1">
      <c r="A11753" t="s">
        <v>13706</v>
      </c>
    </row>
    <row r="11754" spans="1:1">
      <c r="A11754" t="s">
        <v>13707</v>
      </c>
    </row>
    <row r="11755" spans="1:1">
      <c r="A11755" t="s">
        <v>13708</v>
      </c>
    </row>
    <row r="11756" spans="1:1">
      <c r="A11756" t="s">
        <v>13709</v>
      </c>
    </row>
    <row r="11757" spans="1:1">
      <c r="A11757" t="s">
        <v>13710</v>
      </c>
    </row>
    <row r="11758" spans="1:1">
      <c r="A11758" t="s">
        <v>13711</v>
      </c>
    </row>
    <row r="11759" spans="1:1">
      <c r="A11759" t="s">
        <v>13712</v>
      </c>
    </row>
    <row r="11760" spans="1:1">
      <c r="A11760" t="s">
        <v>13713</v>
      </c>
    </row>
    <row r="11761" spans="1:1">
      <c r="A11761" t="s">
        <v>13714</v>
      </c>
    </row>
    <row r="11762" spans="1:1">
      <c r="A11762" t="s">
        <v>13715</v>
      </c>
    </row>
    <row r="11763" spans="1:1">
      <c r="A11763" t="s">
        <v>13716</v>
      </c>
    </row>
    <row r="11764" spans="1:1">
      <c r="A11764" t="s">
        <v>13717</v>
      </c>
    </row>
    <row r="11765" spans="1:1">
      <c r="A11765" t="s">
        <v>13718</v>
      </c>
    </row>
    <row r="11766" spans="1:1">
      <c r="A11766" t="s">
        <v>13719</v>
      </c>
    </row>
    <row r="11767" spans="1:1">
      <c r="A11767" t="s">
        <v>13720</v>
      </c>
    </row>
    <row r="11768" spans="1:1">
      <c r="A11768" t="s">
        <v>13721</v>
      </c>
    </row>
    <row r="11769" spans="1:1">
      <c r="A11769" t="s">
        <v>13722</v>
      </c>
    </row>
    <row r="11770" spans="1:1">
      <c r="A11770" t="s">
        <v>13723</v>
      </c>
    </row>
    <row r="11771" spans="1:1">
      <c r="A11771" t="s">
        <v>13724</v>
      </c>
    </row>
    <row r="11772" spans="1:1">
      <c r="A11772" t="s">
        <v>13725</v>
      </c>
    </row>
    <row r="11773" spans="1:1">
      <c r="A11773" t="s">
        <v>13726</v>
      </c>
    </row>
    <row r="11774" spans="1:1">
      <c r="A11774" t="s">
        <v>13727</v>
      </c>
    </row>
    <row r="11775" spans="1:1">
      <c r="A11775" t="s">
        <v>13728</v>
      </c>
    </row>
    <row r="11776" spans="1:1">
      <c r="A11776" t="s">
        <v>13729</v>
      </c>
    </row>
    <row r="11777" spans="1:1">
      <c r="A11777" t="s">
        <v>13730</v>
      </c>
    </row>
    <row r="11778" spans="1:1">
      <c r="A11778" t="s">
        <v>13731</v>
      </c>
    </row>
    <row r="11779" spans="1:1">
      <c r="A11779" t="s">
        <v>13732</v>
      </c>
    </row>
    <row r="11780" spans="1:1">
      <c r="A11780" t="s">
        <v>13733</v>
      </c>
    </row>
    <row r="11781" spans="1:1">
      <c r="A11781" t="s">
        <v>13734</v>
      </c>
    </row>
    <row r="11782" spans="1:1">
      <c r="A11782" t="s">
        <v>13735</v>
      </c>
    </row>
    <row r="11783" spans="1:1">
      <c r="A11783" t="s">
        <v>13736</v>
      </c>
    </row>
    <row r="11784" spans="1:1">
      <c r="A11784" t="s">
        <v>13737</v>
      </c>
    </row>
    <row r="11785" spans="1:1">
      <c r="A11785" t="s">
        <v>13738</v>
      </c>
    </row>
    <row r="11786" spans="1:1">
      <c r="A11786" t="s">
        <v>13739</v>
      </c>
    </row>
    <row r="11787" spans="1:1">
      <c r="A11787" t="s">
        <v>13740</v>
      </c>
    </row>
    <row r="11788" spans="1:1">
      <c r="A11788" t="s">
        <v>13741</v>
      </c>
    </row>
    <row r="11789" spans="1:1">
      <c r="A11789" t="s">
        <v>13742</v>
      </c>
    </row>
    <row r="11790" spans="1:1">
      <c r="A11790" t="s">
        <v>13743</v>
      </c>
    </row>
    <row r="11791" spans="1:1">
      <c r="A11791" t="s">
        <v>13744</v>
      </c>
    </row>
    <row r="11792" spans="1:1">
      <c r="A11792" t="s">
        <v>13745</v>
      </c>
    </row>
    <row r="11793" spans="1:1">
      <c r="A11793" t="s">
        <v>13746</v>
      </c>
    </row>
    <row r="11794" spans="1:1">
      <c r="A11794" t="s">
        <v>13747</v>
      </c>
    </row>
    <row r="11795" spans="1:1">
      <c r="A11795" t="s">
        <v>13748</v>
      </c>
    </row>
    <row r="11796" spans="1:1">
      <c r="A11796" t="s">
        <v>13749</v>
      </c>
    </row>
    <row r="11797" spans="1:1">
      <c r="A11797" t="s">
        <v>13750</v>
      </c>
    </row>
    <row r="11798" spans="1:1">
      <c r="A11798" t="s">
        <v>13751</v>
      </c>
    </row>
    <row r="11799" spans="1:1">
      <c r="A11799" t="s">
        <v>13752</v>
      </c>
    </row>
    <row r="11800" spans="1:1">
      <c r="A11800" t="s">
        <v>13753</v>
      </c>
    </row>
    <row r="11801" spans="1:1">
      <c r="A11801" t="s">
        <v>13754</v>
      </c>
    </row>
    <row r="11802" spans="1:1">
      <c r="A11802" t="s">
        <v>13755</v>
      </c>
    </row>
    <row r="11803" spans="1:1">
      <c r="A11803" t="s">
        <v>13756</v>
      </c>
    </row>
    <row r="11804" spans="1:1">
      <c r="A11804" t="s">
        <v>13757</v>
      </c>
    </row>
    <row r="11805" spans="1:1">
      <c r="A11805" t="s">
        <v>13758</v>
      </c>
    </row>
    <row r="11806" spans="1:1">
      <c r="A11806" t="s">
        <v>13759</v>
      </c>
    </row>
    <row r="11807" spans="1:1">
      <c r="A11807" t="s">
        <v>13760</v>
      </c>
    </row>
    <row r="11808" spans="1:1">
      <c r="A11808" t="s">
        <v>13761</v>
      </c>
    </row>
    <row r="11809" spans="1:1">
      <c r="A11809" t="s">
        <v>13762</v>
      </c>
    </row>
    <row r="11810" spans="1:1">
      <c r="A11810" t="s">
        <v>13763</v>
      </c>
    </row>
    <row r="11811" spans="1:1">
      <c r="A11811" t="s">
        <v>13764</v>
      </c>
    </row>
    <row r="11812" spans="1:1">
      <c r="A11812" t="s">
        <v>13765</v>
      </c>
    </row>
    <row r="11813" spans="1:1">
      <c r="A11813" t="s">
        <v>13766</v>
      </c>
    </row>
    <row r="11814" spans="1:1">
      <c r="A11814" t="s">
        <v>13767</v>
      </c>
    </row>
    <row r="11815" spans="1:1">
      <c r="A11815" t="s">
        <v>13768</v>
      </c>
    </row>
    <row r="11816" spans="1:1">
      <c r="A11816" t="s">
        <v>13769</v>
      </c>
    </row>
    <row r="11817" spans="1:1">
      <c r="A11817" t="s">
        <v>13770</v>
      </c>
    </row>
    <row r="11818" spans="1:1">
      <c r="A11818" t="s">
        <v>13771</v>
      </c>
    </row>
    <row r="11819" spans="1:1">
      <c r="A11819" t="s">
        <v>13772</v>
      </c>
    </row>
    <row r="11820" spans="1:1">
      <c r="A11820" t="s">
        <v>13773</v>
      </c>
    </row>
    <row r="11821" spans="1:1">
      <c r="A11821" t="s">
        <v>13774</v>
      </c>
    </row>
    <row r="11822" spans="1:1">
      <c r="A11822" t="s">
        <v>13775</v>
      </c>
    </row>
    <row r="11823" spans="1:1">
      <c r="A11823" t="s">
        <v>13776</v>
      </c>
    </row>
    <row r="11824" spans="1:1">
      <c r="A11824" t="s">
        <v>13777</v>
      </c>
    </row>
    <row r="11825" spans="1:1">
      <c r="A11825" t="s">
        <v>13778</v>
      </c>
    </row>
    <row r="11826" spans="1:1">
      <c r="A11826" t="s">
        <v>13779</v>
      </c>
    </row>
    <row r="11827" spans="1:1">
      <c r="A11827" t="s">
        <v>13780</v>
      </c>
    </row>
    <row r="11828" spans="1:1">
      <c r="A11828" t="s">
        <v>13781</v>
      </c>
    </row>
    <row r="11829" spans="1:1">
      <c r="A11829" t="s">
        <v>13782</v>
      </c>
    </row>
    <row r="11830" spans="1:1">
      <c r="A11830" t="s">
        <v>13783</v>
      </c>
    </row>
    <row r="11831" spans="1:1">
      <c r="A11831" t="s">
        <v>13784</v>
      </c>
    </row>
    <row r="11832" spans="1:1">
      <c r="A11832" t="s">
        <v>13785</v>
      </c>
    </row>
    <row r="11833" spans="1:1">
      <c r="A11833" t="s">
        <v>13786</v>
      </c>
    </row>
    <row r="11834" spans="1:1">
      <c r="A11834" t="s">
        <v>13787</v>
      </c>
    </row>
    <row r="11835" spans="1:1">
      <c r="A11835" t="s">
        <v>13788</v>
      </c>
    </row>
    <row r="11836" spans="1:1">
      <c r="A11836" t="s">
        <v>13789</v>
      </c>
    </row>
    <row r="11837" spans="1:1">
      <c r="A11837" t="s">
        <v>13790</v>
      </c>
    </row>
    <row r="11838" spans="1:1">
      <c r="A11838" t="s">
        <v>13791</v>
      </c>
    </row>
    <row r="11839" spans="1:1">
      <c r="A11839" t="s">
        <v>13792</v>
      </c>
    </row>
    <row r="11840" spans="1:1">
      <c r="A11840" t="s">
        <v>13793</v>
      </c>
    </row>
    <row r="11841" spans="1:1">
      <c r="A11841" t="s">
        <v>13794</v>
      </c>
    </row>
    <row r="11842" spans="1:1">
      <c r="A11842" t="s">
        <v>13795</v>
      </c>
    </row>
    <row r="11843" spans="1:1">
      <c r="A11843" t="s">
        <v>13796</v>
      </c>
    </row>
    <row r="11844" spans="1:1">
      <c r="A11844" t="s">
        <v>13797</v>
      </c>
    </row>
    <row r="11845" spans="1:1">
      <c r="A11845" t="s">
        <v>13798</v>
      </c>
    </row>
    <row r="11846" spans="1:1">
      <c r="A11846" t="s">
        <v>13799</v>
      </c>
    </row>
    <row r="11847" spans="1:1">
      <c r="A11847" t="s">
        <v>13800</v>
      </c>
    </row>
    <row r="11848" spans="1:1">
      <c r="A11848" t="s">
        <v>13801</v>
      </c>
    </row>
    <row r="11849" spans="1:1">
      <c r="A11849" t="s">
        <v>13802</v>
      </c>
    </row>
    <row r="11850" spans="1:1">
      <c r="A11850" t="s">
        <v>13803</v>
      </c>
    </row>
    <row r="11851" spans="1:1">
      <c r="A11851" t="s">
        <v>13804</v>
      </c>
    </row>
    <row r="11852" spans="1:1">
      <c r="A11852" t="s">
        <v>13805</v>
      </c>
    </row>
    <row r="11853" spans="1:1">
      <c r="A11853" t="s">
        <v>13806</v>
      </c>
    </row>
    <row r="11854" spans="1:1">
      <c r="A11854" t="s">
        <v>13807</v>
      </c>
    </row>
    <row r="11855" spans="1:1">
      <c r="A11855" t="s">
        <v>13808</v>
      </c>
    </row>
    <row r="11856" spans="1:1">
      <c r="A11856" t="s">
        <v>13809</v>
      </c>
    </row>
    <row r="11857" spans="1:1">
      <c r="A11857" t="s">
        <v>13810</v>
      </c>
    </row>
    <row r="11858" spans="1:1">
      <c r="A11858" t="s">
        <v>13811</v>
      </c>
    </row>
    <row r="11859" spans="1:1">
      <c r="A11859" t="s">
        <v>13812</v>
      </c>
    </row>
    <row r="11860" spans="1:1">
      <c r="A11860" t="s">
        <v>13813</v>
      </c>
    </row>
    <row r="11861" spans="1:1">
      <c r="A11861" t="s">
        <v>13814</v>
      </c>
    </row>
    <row r="11862" spans="1:1">
      <c r="A11862" t="s">
        <v>13815</v>
      </c>
    </row>
    <row r="11863" spans="1:1">
      <c r="A11863" t="s">
        <v>13816</v>
      </c>
    </row>
    <row r="11864" spans="1:1">
      <c r="A11864" t="s">
        <v>13817</v>
      </c>
    </row>
    <row r="11865" spans="1:1">
      <c r="A11865" t="s">
        <v>13818</v>
      </c>
    </row>
    <row r="11866" spans="1:1">
      <c r="A11866" t="s">
        <v>13819</v>
      </c>
    </row>
    <row r="11867" spans="1:1">
      <c r="A11867" t="s">
        <v>13820</v>
      </c>
    </row>
    <row r="11868" spans="1:1">
      <c r="A11868" t="s">
        <v>13821</v>
      </c>
    </row>
    <row r="11869" spans="1:1">
      <c r="A11869" t="s">
        <v>13822</v>
      </c>
    </row>
    <row r="11870" spans="1:1">
      <c r="A11870" t="s">
        <v>13823</v>
      </c>
    </row>
    <row r="11871" spans="1:1">
      <c r="A11871" t="s">
        <v>13824</v>
      </c>
    </row>
    <row r="11872" spans="1:1">
      <c r="A11872" t="s">
        <v>13825</v>
      </c>
    </row>
    <row r="11873" spans="1:1">
      <c r="A11873" t="s">
        <v>13826</v>
      </c>
    </row>
    <row r="11874" spans="1:1">
      <c r="A11874" t="s">
        <v>13827</v>
      </c>
    </row>
    <row r="11875" spans="1:1">
      <c r="A11875" t="s">
        <v>13828</v>
      </c>
    </row>
    <row r="11876" spans="1:1">
      <c r="A11876" t="s">
        <v>13829</v>
      </c>
    </row>
    <row r="11877" spans="1:1">
      <c r="A11877" t="s">
        <v>13830</v>
      </c>
    </row>
    <row r="11878" spans="1:1">
      <c r="A11878" t="s">
        <v>13831</v>
      </c>
    </row>
    <row r="11879" spans="1:1">
      <c r="A11879" t="s">
        <v>13832</v>
      </c>
    </row>
    <row r="11880" spans="1:1">
      <c r="A11880" t="s">
        <v>13833</v>
      </c>
    </row>
    <row r="11881" spans="1:1">
      <c r="A11881" t="s">
        <v>13834</v>
      </c>
    </row>
    <row r="11882" spans="1:1">
      <c r="A11882" t="s">
        <v>13835</v>
      </c>
    </row>
    <row r="11883" spans="1:1">
      <c r="A11883" t="s">
        <v>13836</v>
      </c>
    </row>
    <row r="11884" spans="1:1">
      <c r="A11884" t="s">
        <v>13837</v>
      </c>
    </row>
    <row r="11885" spans="1:1">
      <c r="A11885" t="s">
        <v>13838</v>
      </c>
    </row>
    <row r="11886" spans="1:1">
      <c r="A11886" t="s">
        <v>13839</v>
      </c>
    </row>
    <row r="11887" spans="1:1">
      <c r="A11887" t="s">
        <v>13840</v>
      </c>
    </row>
    <row r="11888" spans="1:1">
      <c r="A11888" t="s">
        <v>13841</v>
      </c>
    </row>
    <row r="11889" spans="1:1">
      <c r="A11889" t="s">
        <v>13842</v>
      </c>
    </row>
    <row r="11890" spans="1:1">
      <c r="A11890" t="s">
        <v>13843</v>
      </c>
    </row>
    <row r="11891" spans="1:1">
      <c r="A11891" t="s">
        <v>13844</v>
      </c>
    </row>
    <row r="11892" spans="1:1">
      <c r="A11892" t="s">
        <v>13845</v>
      </c>
    </row>
    <row r="11893" spans="1:1">
      <c r="A11893" t="s">
        <v>13846</v>
      </c>
    </row>
    <row r="11894" spans="1:1">
      <c r="A11894" t="s">
        <v>13847</v>
      </c>
    </row>
    <row r="11895" spans="1:1">
      <c r="A11895" t="s">
        <v>13848</v>
      </c>
    </row>
    <row r="11896" spans="1:1">
      <c r="A11896" t="s">
        <v>13849</v>
      </c>
    </row>
    <row r="11897" spans="1:1">
      <c r="A11897" t="s">
        <v>13850</v>
      </c>
    </row>
    <row r="11898" spans="1:1">
      <c r="A11898" t="s">
        <v>13851</v>
      </c>
    </row>
    <row r="11899" spans="1:1">
      <c r="A11899" t="s">
        <v>13852</v>
      </c>
    </row>
    <row r="11900" spans="1:1">
      <c r="A11900" t="s">
        <v>13853</v>
      </c>
    </row>
    <row r="11901" spans="1:1">
      <c r="A11901" t="s">
        <v>13854</v>
      </c>
    </row>
    <row r="11902" spans="1:1">
      <c r="A11902" t="s">
        <v>13855</v>
      </c>
    </row>
    <row r="11903" spans="1:1">
      <c r="A11903" t="s">
        <v>13856</v>
      </c>
    </row>
    <row r="11904" spans="1:1">
      <c r="A11904" t="s">
        <v>13857</v>
      </c>
    </row>
    <row r="11905" spans="1:1">
      <c r="A11905" t="s">
        <v>13858</v>
      </c>
    </row>
    <row r="11906" spans="1:1">
      <c r="A11906" t="s">
        <v>13859</v>
      </c>
    </row>
    <row r="11907" spans="1:1">
      <c r="A11907" t="s">
        <v>13860</v>
      </c>
    </row>
    <row r="11908" spans="1:1">
      <c r="A11908" t="s">
        <v>13861</v>
      </c>
    </row>
    <row r="11909" spans="1:1">
      <c r="A11909" t="s">
        <v>13862</v>
      </c>
    </row>
    <row r="11910" spans="1:1">
      <c r="A11910" t="s">
        <v>13863</v>
      </c>
    </row>
    <row r="11911" spans="1:1">
      <c r="A11911" t="s">
        <v>13864</v>
      </c>
    </row>
    <row r="11912" spans="1:1">
      <c r="A11912" t="s">
        <v>13865</v>
      </c>
    </row>
    <row r="11913" spans="1:1">
      <c r="A11913" t="s">
        <v>13866</v>
      </c>
    </row>
    <row r="11914" spans="1:1">
      <c r="A11914" t="s">
        <v>13867</v>
      </c>
    </row>
    <row r="11915" spans="1:1">
      <c r="A11915" t="s">
        <v>13868</v>
      </c>
    </row>
    <row r="11916" spans="1:1">
      <c r="A11916" t="s">
        <v>13869</v>
      </c>
    </row>
    <row r="11917" spans="1:1">
      <c r="A11917" t="s">
        <v>13870</v>
      </c>
    </row>
    <row r="11918" spans="1:1">
      <c r="A11918" t="s">
        <v>13871</v>
      </c>
    </row>
    <row r="11919" spans="1:1">
      <c r="A11919" t="s">
        <v>13872</v>
      </c>
    </row>
    <row r="11920" spans="1:1">
      <c r="A11920" t="s">
        <v>13873</v>
      </c>
    </row>
    <row r="11921" spans="1:1">
      <c r="A11921" t="s">
        <v>13874</v>
      </c>
    </row>
    <row r="11922" spans="1:1">
      <c r="A11922" t="s">
        <v>13875</v>
      </c>
    </row>
    <row r="11923" spans="1:1">
      <c r="A11923" t="s">
        <v>13876</v>
      </c>
    </row>
    <row r="11924" spans="1:1">
      <c r="A11924" t="s">
        <v>13877</v>
      </c>
    </row>
    <row r="11925" spans="1:1">
      <c r="A11925" t="s">
        <v>13878</v>
      </c>
    </row>
    <row r="11926" spans="1:1">
      <c r="A11926" t="s">
        <v>13879</v>
      </c>
    </row>
    <row r="11927" spans="1:1">
      <c r="A11927" t="s">
        <v>13880</v>
      </c>
    </row>
    <row r="11928" spans="1:1">
      <c r="A11928" t="s">
        <v>13881</v>
      </c>
    </row>
    <row r="11929" spans="1:1">
      <c r="A11929" t="s">
        <v>13882</v>
      </c>
    </row>
    <row r="11930" spans="1:1">
      <c r="A11930" t="s">
        <v>13883</v>
      </c>
    </row>
    <row r="11931" spans="1:1">
      <c r="A11931" t="s">
        <v>13884</v>
      </c>
    </row>
    <row r="11932" spans="1:1">
      <c r="A11932" t="s">
        <v>13885</v>
      </c>
    </row>
    <row r="11933" spans="1:1">
      <c r="A11933" t="s">
        <v>13886</v>
      </c>
    </row>
    <row r="11934" spans="1:1">
      <c r="A11934" t="s">
        <v>13887</v>
      </c>
    </row>
    <row r="11935" spans="1:1">
      <c r="A11935" t="s">
        <v>13888</v>
      </c>
    </row>
    <row r="11936" spans="1:1">
      <c r="A11936" t="s">
        <v>13889</v>
      </c>
    </row>
    <row r="11937" spans="1:1">
      <c r="A11937" t="s">
        <v>13890</v>
      </c>
    </row>
    <row r="11938" spans="1:1">
      <c r="A11938" t="s">
        <v>13891</v>
      </c>
    </row>
    <row r="11939" spans="1:1">
      <c r="A11939" t="s">
        <v>13892</v>
      </c>
    </row>
    <row r="11940" spans="1:1">
      <c r="A11940" t="s">
        <v>13893</v>
      </c>
    </row>
    <row r="11941" spans="1:1">
      <c r="A11941" t="s">
        <v>13894</v>
      </c>
    </row>
    <row r="11942" spans="1:1">
      <c r="A11942" t="s">
        <v>13895</v>
      </c>
    </row>
    <row r="11943" spans="1:1">
      <c r="A11943" t="s">
        <v>13896</v>
      </c>
    </row>
    <row r="11944" spans="1:1">
      <c r="A11944" t="s">
        <v>13897</v>
      </c>
    </row>
    <row r="11945" spans="1:1">
      <c r="A11945" t="s">
        <v>13898</v>
      </c>
    </row>
    <row r="11946" spans="1:1">
      <c r="A11946" t="s">
        <v>13899</v>
      </c>
    </row>
    <row r="11947" spans="1:1">
      <c r="A11947" t="s">
        <v>13900</v>
      </c>
    </row>
    <row r="11948" spans="1:1">
      <c r="A11948" t="s">
        <v>13901</v>
      </c>
    </row>
    <row r="11949" spans="1:1">
      <c r="A11949" t="s">
        <v>13902</v>
      </c>
    </row>
    <row r="11950" spans="1:1">
      <c r="A11950" t="s">
        <v>13903</v>
      </c>
    </row>
    <row r="11951" spans="1:1">
      <c r="A11951" t="s">
        <v>13904</v>
      </c>
    </row>
    <row r="11952" spans="1:1">
      <c r="A11952" t="s">
        <v>13905</v>
      </c>
    </row>
    <row r="11953" spans="1:1">
      <c r="A11953" t="s">
        <v>13906</v>
      </c>
    </row>
    <row r="11954" spans="1:1">
      <c r="A11954" t="s">
        <v>13907</v>
      </c>
    </row>
    <row r="11955" spans="1:1">
      <c r="A11955" t="s">
        <v>13908</v>
      </c>
    </row>
    <row r="11956" spans="1:1">
      <c r="A11956" t="s">
        <v>13909</v>
      </c>
    </row>
    <row r="11957" spans="1:1">
      <c r="A11957" t="s">
        <v>13910</v>
      </c>
    </row>
    <row r="11958" spans="1:1">
      <c r="A11958" t="s">
        <v>13911</v>
      </c>
    </row>
    <row r="11959" spans="1:1">
      <c r="A11959" t="s">
        <v>13912</v>
      </c>
    </row>
    <row r="11960" spans="1:1">
      <c r="A11960" t="s">
        <v>13913</v>
      </c>
    </row>
    <row r="11961" spans="1:1">
      <c r="A11961" t="s">
        <v>13914</v>
      </c>
    </row>
    <row r="11962" spans="1:1">
      <c r="A11962" t="s">
        <v>13915</v>
      </c>
    </row>
    <row r="11963" spans="1:1">
      <c r="A11963" t="s">
        <v>13916</v>
      </c>
    </row>
    <row r="11964" spans="1:1">
      <c r="A11964" t="s">
        <v>13917</v>
      </c>
    </row>
    <row r="11965" spans="1:1">
      <c r="A11965" t="s">
        <v>13918</v>
      </c>
    </row>
    <row r="11966" spans="1:1">
      <c r="A11966" t="s">
        <v>13919</v>
      </c>
    </row>
    <row r="11967" spans="1:1">
      <c r="A11967" t="s">
        <v>13920</v>
      </c>
    </row>
    <row r="11968" spans="1:1">
      <c r="A11968" t="s">
        <v>13921</v>
      </c>
    </row>
    <row r="11969" spans="1:1">
      <c r="A11969" t="s">
        <v>13922</v>
      </c>
    </row>
    <row r="11970" spans="1:1">
      <c r="A11970" t="s">
        <v>13923</v>
      </c>
    </row>
    <row r="11971" spans="1:1">
      <c r="A11971" t="s">
        <v>13924</v>
      </c>
    </row>
    <row r="11972" spans="1:1">
      <c r="A11972" t="s">
        <v>13925</v>
      </c>
    </row>
    <row r="11973" spans="1:1">
      <c r="A11973" t="s">
        <v>13926</v>
      </c>
    </row>
    <row r="11974" spans="1:1">
      <c r="A11974" t="s">
        <v>13927</v>
      </c>
    </row>
    <row r="11975" spans="1:1">
      <c r="A11975" t="s">
        <v>13928</v>
      </c>
    </row>
    <row r="11976" spans="1:1">
      <c r="A11976" t="s">
        <v>13929</v>
      </c>
    </row>
    <row r="11977" spans="1:1">
      <c r="A11977" t="s">
        <v>13930</v>
      </c>
    </row>
    <row r="11978" spans="1:1">
      <c r="A11978" t="s">
        <v>13931</v>
      </c>
    </row>
    <row r="11979" spans="1:1">
      <c r="A11979" t="s">
        <v>13932</v>
      </c>
    </row>
    <row r="11980" spans="1:1">
      <c r="A11980" t="s">
        <v>13933</v>
      </c>
    </row>
    <row r="11981" spans="1:1">
      <c r="A11981" t="s">
        <v>13934</v>
      </c>
    </row>
    <row r="11982" spans="1:1">
      <c r="A11982" t="s">
        <v>13935</v>
      </c>
    </row>
    <row r="11983" spans="1:1">
      <c r="A11983" t="s">
        <v>13936</v>
      </c>
    </row>
    <row r="11984" spans="1:1">
      <c r="A11984" t="s">
        <v>13937</v>
      </c>
    </row>
    <row r="11985" spans="1:1">
      <c r="A11985" t="s">
        <v>13938</v>
      </c>
    </row>
    <row r="11986" spans="1:1">
      <c r="A11986" t="s">
        <v>13939</v>
      </c>
    </row>
    <row r="11987" spans="1:1">
      <c r="A11987" t="s">
        <v>13940</v>
      </c>
    </row>
    <row r="11988" spans="1:1">
      <c r="A11988" t="s">
        <v>13941</v>
      </c>
    </row>
    <row r="11989" spans="1:1">
      <c r="A11989" t="s">
        <v>13942</v>
      </c>
    </row>
    <row r="11990" spans="1:1">
      <c r="A11990" t="s">
        <v>13943</v>
      </c>
    </row>
    <row r="11991" spans="1:1">
      <c r="A11991" t="s">
        <v>13944</v>
      </c>
    </row>
    <row r="11992" spans="1:1">
      <c r="A11992" t="s">
        <v>13945</v>
      </c>
    </row>
    <row r="11993" spans="1:1">
      <c r="A11993" t="s">
        <v>13946</v>
      </c>
    </row>
    <row r="11994" spans="1:1">
      <c r="A11994" t="s">
        <v>13947</v>
      </c>
    </row>
    <row r="11995" spans="1:1">
      <c r="A11995" t="s">
        <v>13948</v>
      </c>
    </row>
    <row r="11996" spans="1:1">
      <c r="A11996" t="s">
        <v>13949</v>
      </c>
    </row>
    <row r="11997" spans="1:1">
      <c r="A11997" t="s">
        <v>13950</v>
      </c>
    </row>
    <row r="11998" spans="1:1">
      <c r="A11998" t="s">
        <v>13951</v>
      </c>
    </row>
    <row r="11999" spans="1:1">
      <c r="A11999" t="s">
        <v>13952</v>
      </c>
    </row>
    <row r="12000" spans="1:1">
      <c r="A12000" t="s">
        <v>13953</v>
      </c>
    </row>
    <row r="12001" spans="1:1">
      <c r="A12001" t="s">
        <v>13954</v>
      </c>
    </row>
    <row r="12002" spans="1:1">
      <c r="A12002" t="s">
        <v>13955</v>
      </c>
    </row>
    <row r="12003" spans="1:1">
      <c r="A12003" t="s">
        <v>13956</v>
      </c>
    </row>
    <row r="12004" spans="1:1">
      <c r="A12004" t="s">
        <v>13957</v>
      </c>
    </row>
    <row r="12005" spans="1:1">
      <c r="A12005" t="s">
        <v>13958</v>
      </c>
    </row>
    <row r="12006" spans="1:1">
      <c r="A12006" t="s">
        <v>13959</v>
      </c>
    </row>
    <row r="12007" spans="1:1">
      <c r="A12007" t="s">
        <v>13960</v>
      </c>
    </row>
    <row r="12008" spans="1:1">
      <c r="A12008" t="s">
        <v>13961</v>
      </c>
    </row>
    <row r="12009" spans="1:1">
      <c r="A12009" t="s">
        <v>13962</v>
      </c>
    </row>
    <row r="12010" spans="1:1">
      <c r="A12010" t="s">
        <v>13963</v>
      </c>
    </row>
    <row r="12011" spans="1:1">
      <c r="A12011" t="s">
        <v>13964</v>
      </c>
    </row>
    <row r="12012" spans="1:1">
      <c r="A12012" t="s">
        <v>13965</v>
      </c>
    </row>
    <row r="12013" spans="1:1">
      <c r="A12013" t="s">
        <v>13966</v>
      </c>
    </row>
    <row r="12014" spans="1:1">
      <c r="A12014" t="s">
        <v>13967</v>
      </c>
    </row>
    <row r="12015" spans="1:1">
      <c r="A12015" t="s">
        <v>13968</v>
      </c>
    </row>
    <row r="12016" spans="1:1">
      <c r="A12016" t="s">
        <v>13969</v>
      </c>
    </row>
    <row r="12017" spans="1:1">
      <c r="A12017" t="s">
        <v>13970</v>
      </c>
    </row>
    <row r="12018" spans="1:1">
      <c r="A12018" t="s">
        <v>13971</v>
      </c>
    </row>
    <row r="12019" spans="1:1">
      <c r="A12019" t="s">
        <v>13972</v>
      </c>
    </row>
    <row r="12020" spans="1:1">
      <c r="A12020" t="s">
        <v>13973</v>
      </c>
    </row>
    <row r="12021" spans="1:1">
      <c r="A12021" t="s">
        <v>13974</v>
      </c>
    </row>
    <row r="12022" spans="1:1">
      <c r="A12022" t="s">
        <v>13975</v>
      </c>
    </row>
    <row r="12023" spans="1:1">
      <c r="A12023" t="s">
        <v>13976</v>
      </c>
    </row>
    <row r="12024" spans="1:1">
      <c r="A12024" t="s">
        <v>13977</v>
      </c>
    </row>
    <row r="12025" spans="1:1">
      <c r="A12025" t="s">
        <v>13978</v>
      </c>
    </row>
    <row r="12026" spans="1:1">
      <c r="A12026" t="s">
        <v>13979</v>
      </c>
    </row>
    <row r="12027" spans="1:1">
      <c r="A12027" t="s">
        <v>13980</v>
      </c>
    </row>
    <row r="12028" spans="1:1">
      <c r="A12028" t="s">
        <v>13981</v>
      </c>
    </row>
    <row r="12029" spans="1:1">
      <c r="A12029" t="s">
        <v>13982</v>
      </c>
    </row>
    <row r="12030" spans="1:1">
      <c r="A12030" t="s">
        <v>13983</v>
      </c>
    </row>
    <row r="12031" spans="1:1">
      <c r="A12031" t="s">
        <v>13984</v>
      </c>
    </row>
    <row r="12032" spans="1:1">
      <c r="A12032" t="s">
        <v>13985</v>
      </c>
    </row>
    <row r="12033" spans="1:1">
      <c r="A12033" t="s">
        <v>13986</v>
      </c>
    </row>
    <row r="12034" spans="1:1">
      <c r="A12034" t="s">
        <v>13987</v>
      </c>
    </row>
    <row r="12035" spans="1:1">
      <c r="A12035" t="s">
        <v>13988</v>
      </c>
    </row>
    <row r="12036" spans="1:1">
      <c r="A12036" t="s">
        <v>13989</v>
      </c>
    </row>
    <row r="12037" spans="1:1">
      <c r="A12037" t="s">
        <v>13990</v>
      </c>
    </row>
    <row r="12038" spans="1:1">
      <c r="A12038" t="s">
        <v>13991</v>
      </c>
    </row>
    <row r="12039" spans="1:1">
      <c r="A12039" t="s">
        <v>13992</v>
      </c>
    </row>
    <row r="12040" spans="1:1">
      <c r="A12040" t="s">
        <v>13993</v>
      </c>
    </row>
    <row r="12041" spans="1:1">
      <c r="A12041" t="s">
        <v>13994</v>
      </c>
    </row>
    <row r="12042" spans="1:1">
      <c r="A12042" t="s">
        <v>13995</v>
      </c>
    </row>
    <row r="12043" spans="1:1">
      <c r="A12043" t="s">
        <v>13996</v>
      </c>
    </row>
    <row r="12044" spans="1:1">
      <c r="A12044" t="s">
        <v>13997</v>
      </c>
    </row>
    <row r="12045" spans="1:1">
      <c r="A12045" t="s">
        <v>13998</v>
      </c>
    </row>
    <row r="12046" spans="1:1">
      <c r="A12046" t="s">
        <v>13999</v>
      </c>
    </row>
    <row r="12047" spans="1:1">
      <c r="A12047" t="s">
        <v>14000</v>
      </c>
    </row>
    <row r="12048" spans="1:1">
      <c r="A12048" t="s">
        <v>14001</v>
      </c>
    </row>
    <row r="12049" spans="1:1">
      <c r="A12049" t="s">
        <v>14002</v>
      </c>
    </row>
    <row r="12050" spans="1:1">
      <c r="A12050" t="s">
        <v>14003</v>
      </c>
    </row>
    <row r="12051" spans="1:1">
      <c r="A12051" t="s">
        <v>14004</v>
      </c>
    </row>
    <row r="12052" spans="1:1">
      <c r="A12052" t="s">
        <v>14005</v>
      </c>
    </row>
    <row r="12053" spans="1:1">
      <c r="A12053" t="s">
        <v>14006</v>
      </c>
    </row>
    <row r="12054" spans="1:1">
      <c r="A12054" t="s">
        <v>14007</v>
      </c>
    </row>
    <row r="12055" spans="1:1">
      <c r="A12055" t="s">
        <v>14008</v>
      </c>
    </row>
    <row r="12056" spans="1:1">
      <c r="A12056" t="s">
        <v>14009</v>
      </c>
    </row>
    <row r="12057" spans="1:1">
      <c r="A12057" t="s">
        <v>14010</v>
      </c>
    </row>
    <row r="12058" spans="1:1">
      <c r="A12058" t="s">
        <v>14011</v>
      </c>
    </row>
    <row r="12059" spans="1:1">
      <c r="A12059" t="s">
        <v>14012</v>
      </c>
    </row>
    <row r="12060" spans="1:1">
      <c r="A12060" t="s">
        <v>14013</v>
      </c>
    </row>
    <row r="12061" spans="1:1">
      <c r="A12061" t="s">
        <v>14014</v>
      </c>
    </row>
    <row r="12062" spans="1:1">
      <c r="A12062" t="s">
        <v>14015</v>
      </c>
    </row>
    <row r="12063" spans="1:1">
      <c r="A12063" t="s">
        <v>14016</v>
      </c>
    </row>
    <row r="12064" spans="1:1">
      <c r="A12064" t="s">
        <v>14017</v>
      </c>
    </row>
    <row r="12065" spans="1:1">
      <c r="A12065" t="s">
        <v>14018</v>
      </c>
    </row>
    <row r="12066" spans="1:1">
      <c r="A12066" t="s">
        <v>14019</v>
      </c>
    </row>
    <row r="12067" spans="1:1">
      <c r="A12067" t="s">
        <v>14020</v>
      </c>
    </row>
    <row r="12068" spans="1:1">
      <c r="A12068" t="s">
        <v>14021</v>
      </c>
    </row>
    <row r="12069" spans="1:1">
      <c r="A12069" t="s">
        <v>14022</v>
      </c>
    </row>
    <row r="12070" spans="1:1">
      <c r="A12070" t="s">
        <v>14023</v>
      </c>
    </row>
    <row r="12071" spans="1:1">
      <c r="A12071" t="s">
        <v>14024</v>
      </c>
    </row>
    <row r="12072" spans="1:1">
      <c r="A12072" t="s">
        <v>14025</v>
      </c>
    </row>
    <row r="12073" spans="1:1">
      <c r="A12073" t="s">
        <v>14026</v>
      </c>
    </row>
    <row r="12074" spans="1:1">
      <c r="A12074" t="s">
        <v>14027</v>
      </c>
    </row>
    <row r="12075" spans="1:1">
      <c r="A12075" t="s">
        <v>14028</v>
      </c>
    </row>
    <row r="12076" spans="1:1">
      <c r="A12076" t="s">
        <v>14029</v>
      </c>
    </row>
    <row r="12077" spans="1:1">
      <c r="A12077" t="s">
        <v>14030</v>
      </c>
    </row>
    <row r="12078" spans="1:1">
      <c r="A12078" t="s">
        <v>14031</v>
      </c>
    </row>
    <row r="12079" spans="1:1">
      <c r="A12079" t="s">
        <v>14032</v>
      </c>
    </row>
    <row r="12080" spans="1:1">
      <c r="A12080" t="s">
        <v>14033</v>
      </c>
    </row>
    <row r="12081" spans="1:1">
      <c r="A12081" t="s">
        <v>14034</v>
      </c>
    </row>
    <row r="12082" spans="1:1">
      <c r="A12082" t="s">
        <v>14035</v>
      </c>
    </row>
    <row r="12083" spans="1:1">
      <c r="A12083" t="s">
        <v>14036</v>
      </c>
    </row>
    <row r="12084" spans="1:1">
      <c r="A12084" t="s">
        <v>14037</v>
      </c>
    </row>
    <row r="12085" spans="1:1">
      <c r="A12085" t="s">
        <v>14038</v>
      </c>
    </row>
    <row r="12086" spans="1:1">
      <c r="A12086" t="s">
        <v>14039</v>
      </c>
    </row>
    <row r="12087" spans="1:1">
      <c r="A12087" t="s">
        <v>14040</v>
      </c>
    </row>
    <row r="12088" spans="1:1">
      <c r="A12088" t="s">
        <v>14041</v>
      </c>
    </row>
    <row r="12089" spans="1:1">
      <c r="A12089" t="s">
        <v>14042</v>
      </c>
    </row>
    <row r="12090" spans="1:1">
      <c r="A12090" t="s">
        <v>14043</v>
      </c>
    </row>
    <row r="12091" spans="1:1">
      <c r="A12091" t="s">
        <v>14044</v>
      </c>
    </row>
    <row r="12092" spans="1:1">
      <c r="A12092" t="s">
        <v>14045</v>
      </c>
    </row>
    <row r="12093" spans="1:1">
      <c r="A12093" t="s">
        <v>14046</v>
      </c>
    </row>
    <row r="12094" spans="1:1">
      <c r="A12094" t="s">
        <v>14047</v>
      </c>
    </row>
    <row r="12095" spans="1:1">
      <c r="A12095" t="s">
        <v>14048</v>
      </c>
    </row>
    <row r="12096" spans="1:1">
      <c r="A12096" t="s">
        <v>14049</v>
      </c>
    </row>
    <row r="12097" spans="1:1">
      <c r="A12097" t="s">
        <v>14050</v>
      </c>
    </row>
    <row r="12098" spans="1:1">
      <c r="A12098" t="s">
        <v>14051</v>
      </c>
    </row>
    <row r="12099" spans="1:1">
      <c r="A12099" t="s">
        <v>14052</v>
      </c>
    </row>
    <row r="12100" spans="1:1">
      <c r="A12100" t="s">
        <v>14053</v>
      </c>
    </row>
    <row r="12101" spans="1:1">
      <c r="A12101" t="s">
        <v>14054</v>
      </c>
    </row>
    <row r="12102" spans="1:1">
      <c r="A12102" t="s">
        <v>14055</v>
      </c>
    </row>
    <row r="12103" spans="1:1">
      <c r="A12103" t="s">
        <v>14056</v>
      </c>
    </row>
    <row r="12104" spans="1:1">
      <c r="A12104" t="s">
        <v>14057</v>
      </c>
    </row>
    <row r="12105" spans="1:1">
      <c r="A12105" t="s">
        <v>14058</v>
      </c>
    </row>
    <row r="12106" spans="1:1">
      <c r="A12106" t="s">
        <v>14059</v>
      </c>
    </row>
    <row r="12107" spans="1:1">
      <c r="A12107" t="s">
        <v>14060</v>
      </c>
    </row>
    <row r="12108" spans="1:1">
      <c r="A12108" t="s">
        <v>14061</v>
      </c>
    </row>
    <row r="12109" spans="1:1">
      <c r="A12109" t="s">
        <v>14062</v>
      </c>
    </row>
    <row r="12110" spans="1:1">
      <c r="A12110" t="s">
        <v>14063</v>
      </c>
    </row>
    <row r="12111" spans="1:1">
      <c r="A12111" t="s">
        <v>14064</v>
      </c>
    </row>
    <row r="12112" spans="1:1">
      <c r="A12112" t="s">
        <v>14065</v>
      </c>
    </row>
    <row r="12113" spans="1:1">
      <c r="A12113" t="s">
        <v>14066</v>
      </c>
    </row>
    <row r="12114" spans="1:1">
      <c r="A12114" t="s">
        <v>14067</v>
      </c>
    </row>
    <row r="12115" spans="1:1">
      <c r="A12115" t="s">
        <v>14068</v>
      </c>
    </row>
    <row r="12116" spans="1:1">
      <c r="A12116" t="s">
        <v>14069</v>
      </c>
    </row>
    <row r="12117" spans="1:1">
      <c r="A12117" t="s">
        <v>14070</v>
      </c>
    </row>
    <row r="12118" spans="1:1">
      <c r="A12118" t="s">
        <v>14071</v>
      </c>
    </row>
    <row r="12119" spans="1:1">
      <c r="A12119" t="s">
        <v>14072</v>
      </c>
    </row>
    <row r="12120" spans="1:1">
      <c r="A12120" t="s">
        <v>14073</v>
      </c>
    </row>
    <row r="12121" spans="1:1">
      <c r="A12121" t="s">
        <v>14074</v>
      </c>
    </row>
    <row r="12122" spans="1:1">
      <c r="A12122" t="s">
        <v>14075</v>
      </c>
    </row>
    <row r="12123" spans="1:1">
      <c r="A12123" t="s">
        <v>14076</v>
      </c>
    </row>
    <row r="12124" spans="1:1">
      <c r="A12124" t="s">
        <v>14077</v>
      </c>
    </row>
    <row r="12125" spans="1:1">
      <c r="A12125" t="s">
        <v>14078</v>
      </c>
    </row>
    <row r="12126" spans="1:1">
      <c r="A12126" t="s">
        <v>14079</v>
      </c>
    </row>
    <row r="12127" spans="1:1">
      <c r="A12127" t="s">
        <v>14080</v>
      </c>
    </row>
    <row r="12128" spans="1:1">
      <c r="A12128" t="s">
        <v>14081</v>
      </c>
    </row>
    <row r="12129" spans="1:1">
      <c r="A12129" t="s">
        <v>14082</v>
      </c>
    </row>
    <row r="12130" spans="1:1">
      <c r="A12130" t="s">
        <v>14083</v>
      </c>
    </row>
    <row r="12131" spans="1:1">
      <c r="A12131" t="s">
        <v>14084</v>
      </c>
    </row>
    <row r="12132" spans="1:1">
      <c r="A12132" t="s">
        <v>14085</v>
      </c>
    </row>
    <row r="12133" spans="1:1">
      <c r="A12133" t="s">
        <v>14086</v>
      </c>
    </row>
    <row r="12134" spans="1:1">
      <c r="A12134" t="s">
        <v>14087</v>
      </c>
    </row>
    <row r="12135" spans="1:1">
      <c r="A12135" t="s">
        <v>14088</v>
      </c>
    </row>
    <row r="12136" spans="1:1">
      <c r="A12136" t="s">
        <v>14089</v>
      </c>
    </row>
    <row r="12137" spans="1:1">
      <c r="A12137" t="s">
        <v>14090</v>
      </c>
    </row>
    <row r="12138" spans="1:1">
      <c r="A12138" t="s">
        <v>14091</v>
      </c>
    </row>
    <row r="12139" spans="1:1">
      <c r="A12139" t="s">
        <v>14092</v>
      </c>
    </row>
    <row r="12140" spans="1:1">
      <c r="A12140" t="s">
        <v>14093</v>
      </c>
    </row>
    <row r="12141" spans="1:1">
      <c r="A12141" t="s">
        <v>14094</v>
      </c>
    </row>
    <row r="12142" spans="1:1">
      <c r="A12142" t="s">
        <v>14095</v>
      </c>
    </row>
    <row r="12143" spans="1:1">
      <c r="A12143" t="s">
        <v>14096</v>
      </c>
    </row>
    <row r="12144" spans="1:1">
      <c r="A12144" t="s">
        <v>14097</v>
      </c>
    </row>
    <row r="12145" spans="1:1">
      <c r="A12145" t="s">
        <v>14098</v>
      </c>
    </row>
    <row r="12146" spans="1:1">
      <c r="A12146" t="s">
        <v>14099</v>
      </c>
    </row>
    <row r="12147" spans="1:1">
      <c r="A12147" t="s">
        <v>14100</v>
      </c>
    </row>
    <row r="12148" spans="1:1">
      <c r="A12148" t="s">
        <v>14101</v>
      </c>
    </row>
    <row r="12149" spans="1:1">
      <c r="A12149" t="s">
        <v>14102</v>
      </c>
    </row>
    <row r="12150" spans="1:1">
      <c r="A12150" t="s">
        <v>14103</v>
      </c>
    </row>
    <row r="12151" spans="1:1">
      <c r="A12151" t="s">
        <v>14104</v>
      </c>
    </row>
    <row r="12152" spans="1:1">
      <c r="A12152" t="s">
        <v>14105</v>
      </c>
    </row>
    <row r="12153" spans="1:1">
      <c r="A12153" t="s">
        <v>14106</v>
      </c>
    </row>
    <row r="12154" spans="1:1">
      <c r="A12154" t="s">
        <v>14107</v>
      </c>
    </row>
    <row r="12155" spans="1:1">
      <c r="A12155" t="s">
        <v>14108</v>
      </c>
    </row>
    <row r="12156" spans="1:1">
      <c r="A12156" t="s">
        <v>14109</v>
      </c>
    </row>
    <row r="12157" spans="1:1">
      <c r="A12157" t="s">
        <v>14110</v>
      </c>
    </row>
    <row r="12158" spans="1:1">
      <c r="A12158" t="s">
        <v>14111</v>
      </c>
    </row>
    <row r="12159" spans="1:1">
      <c r="A12159" t="s">
        <v>14112</v>
      </c>
    </row>
    <row r="12160" spans="1:1">
      <c r="A12160" t="s">
        <v>14113</v>
      </c>
    </row>
    <row r="12161" spans="1:1">
      <c r="A12161" t="s">
        <v>14114</v>
      </c>
    </row>
    <row r="12162" spans="1:1">
      <c r="A12162" t="s">
        <v>14115</v>
      </c>
    </row>
    <row r="12163" spans="1:1">
      <c r="A12163" t="s">
        <v>14116</v>
      </c>
    </row>
    <row r="12164" spans="1:1">
      <c r="A12164" t="s">
        <v>14117</v>
      </c>
    </row>
    <row r="12165" spans="1:1">
      <c r="A12165" t="s">
        <v>14118</v>
      </c>
    </row>
    <row r="12166" spans="1:1">
      <c r="A12166" t="s">
        <v>14119</v>
      </c>
    </row>
    <row r="12167" spans="1:1">
      <c r="A12167" t="s">
        <v>14120</v>
      </c>
    </row>
    <row r="12168" spans="1:1">
      <c r="A12168" t="s">
        <v>14121</v>
      </c>
    </row>
    <row r="12169" spans="1:1">
      <c r="A12169" t="s">
        <v>14122</v>
      </c>
    </row>
    <row r="12170" spans="1:1">
      <c r="A12170" t="s">
        <v>14123</v>
      </c>
    </row>
    <row r="12171" spans="1:1">
      <c r="A12171" t="s">
        <v>14124</v>
      </c>
    </row>
    <row r="12172" spans="1:1">
      <c r="A12172" t="s">
        <v>14125</v>
      </c>
    </row>
    <row r="12173" spans="1:1">
      <c r="A12173" t="s">
        <v>14126</v>
      </c>
    </row>
    <row r="12174" spans="1:1">
      <c r="A12174" t="s">
        <v>14127</v>
      </c>
    </row>
    <row r="12175" spans="1:1">
      <c r="A12175" t="s">
        <v>14128</v>
      </c>
    </row>
    <row r="12176" spans="1:1">
      <c r="A12176" t="s">
        <v>14129</v>
      </c>
    </row>
    <row r="12177" spans="1:1">
      <c r="A12177" t="s">
        <v>14130</v>
      </c>
    </row>
    <row r="12178" spans="1:1">
      <c r="A12178" t="s">
        <v>14131</v>
      </c>
    </row>
    <row r="12179" spans="1:1">
      <c r="A12179" t="s">
        <v>14132</v>
      </c>
    </row>
    <row r="12180" spans="1:1">
      <c r="A12180" t="s">
        <v>14133</v>
      </c>
    </row>
    <row r="12181" spans="1:1">
      <c r="A12181" t="s">
        <v>14134</v>
      </c>
    </row>
    <row r="12182" spans="1:1">
      <c r="A12182" t="s">
        <v>14135</v>
      </c>
    </row>
    <row r="12183" spans="1:1">
      <c r="A12183" t="s">
        <v>14136</v>
      </c>
    </row>
    <row r="12184" spans="1:1">
      <c r="A12184" t="s">
        <v>14137</v>
      </c>
    </row>
    <row r="12185" spans="1:1">
      <c r="A12185" t="s">
        <v>14138</v>
      </c>
    </row>
    <row r="12186" spans="1:1">
      <c r="A12186" t="s">
        <v>14139</v>
      </c>
    </row>
    <row r="12187" spans="1:1">
      <c r="A12187" t="s">
        <v>14140</v>
      </c>
    </row>
    <row r="12188" spans="1:1">
      <c r="A12188" t="s">
        <v>14141</v>
      </c>
    </row>
    <row r="12189" spans="1:1">
      <c r="A12189" t="s">
        <v>14142</v>
      </c>
    </row>
    <row r="12190" spans="1:1">
      <c r="A12190" t="s">
        <v>14143</v>
      </c>
    </row>
    <row r="12191" spans="1:1">
      <c r="A12191" t="s">
        <v>14144</v>
      </c>
    </row>
    <row r="12192" spans="1:1">
      <c r="A12192" t="s">
        <v>14145</v>
      </c>
    </row>
    <row r="12193" spans="1:1">
      <c r="A12193" t="s">
        <v>14146</v>
      </c>
    </row>
    <row r="12194" spans="1:1">
      <c r="A12194" t="s">
        <v>14147</v>
      </c>
    </row>
    <row r="12195" spans="1:1">
      <c r="A12195" t="s">
        <v>14148</v>
      </c>
    </row>
    <row r="12196" spans="1:1">
      <c r="A12196" t="s">
        <v>14149</v>
      </c>
    </row>
    <row r="12197" spans="1:1">
      <c r="A12197" t="s">
        <v>14150</v>
      </c>
    </row>
    <row r="12198" spans="1:1">
      <c r="A12198" t="s">
        <v>14151</v>
      </c>
    </row>
    <row r="12199" spans="1:1">
      <c r="A12199" t="s">
        <v>14152</v>
      </c>
    </row>
    <row r="12200" spans="1:1">
      <c r="A12200" t="s">
        <v>14153</v>
      </c>
    </row>
    <row r="12201" spans="1:1">
      <c r="A12201" t="s">
        <v>14154</v>
      </c>
    </row>
    <row r="12202" spans="1:1">
      <c r="A12202" t="s">
        <v>14155</v>
      </c>
    </row>
    <row r="12203" spans="1:1">
      <c r="A12203" t="s">
        <v>14156</v>
      </c>
    </row>
    <row r="12204" spans="1:1">
      <c r="A12204" t="s">
        <v>14157</v>
      </c>
    </row>
    <row r="12205" spans="1:1">
      <c r="A12205" t="s">
        <v>14158</v>
      </c>
    </row>
    <row r="12206" spans="1:1">
      <c r="A12206" t="s">
        <v>14159</v>
      </c>
    </row>
    <row r="12207" spans="1:1">
      <c r="A12207" t="s">
        <v>14160</v>
      </c>
    </row>
    <row r="12208" spans="1:1">
      <c r="A12208" t="s">
        <v>14161</v>
      </c>
    </row>
    <row r="12209" spans="1:1">
      <c r="A12209" t="s">
        <v>14162</v>
      </c>
    </row>
    <row r="12210" spans="1:1">
      <c r="A12210" t="s">
        <v>14163</v>
      </c>
    </row>
    <row r="12211" spans="1:1">
      <c r="A12211" t="s">
        <v>14164</v>
      </c>
    </row>
    <row r="12212" spans="1:1">
      <c r="A12212" t="s">
        <v>14165</v>
      </c>
    </row>
    <row r="12213" spans="1:1">
      <c r="A12213" t="s">
        <v>14166</v>
      </c>
    </row>
    <row r="12214" spans="1:1">
      <c r="A12214" t="s">
        <v>14167</v>
      </c>
    </row>
    <row r="12215" spans="1:1">
      <c r="A12215" t="s">
        <v>14168</v>
      </c>
    </row>
    <row r="12216" spans="1:1">
      <c r="A12216" t="s">
        <v>14169</v>
      </c>
    </row>
    <row r="12217" spans="1:1">
      <c r="A12217" t="s">
        <v>14170</v>
      </c>
    </row>
    <row r="12218" spans="1:1">
      <c r="A12218" t="s">
        <v>14171</v>
      </c>
    </row>
    <row r="12219" spans="1:1">
      <c r="A12219" t="s">
        <v>14172</v>
      </c>
    </row>
    <row r="12220" spans="1:1">
      <c r="A12220" t="s">
        <v>14173</v>
      </c>
    </row>
    <row r="12221" spans="1:1">
      <c r="A12221" t="s">
        <v>14174</v>
      </c>
    </row>
    <row r="12222" spans="1:1">
      <c r="A12222" t="s">
        <v>14175</v>
      </c>
    </row>
    <row r="12224" spans="1:1">
      <c r="A12224" t="s">
        <v>14176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Sheet1</vt:lpstr>
      <vt:lpstr>Replace</vt:lpstr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Abbos Abdukarimov</cp:lastModifiedBy>
  <dcterms:created xsi:type="dcterms:W3CDTF">2024-06-22T07:52:57Z</dcterms:created>
  <dcterms:modified xsi:type="dcterms:W3CDTF">2026-08-06T06:46:29Z</dcterms:modified>
</cp:coreProperties>
</file>