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0" windowWidth="14355" windowHeight="450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<sst xmlns="http://schemas.openxmlformats.org/spreadsheetml/2006/main" count="51" uniqueCount="27">
  <si>
    <t>Average Temperature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</si>
  <si>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</si>
  <si>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</si>
  <si>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</si>
  <si>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</si>
  <si>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</si>
  <si>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</si>
  <si>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</si>
  <si>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</si>
  <si>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</si>
  <si>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</si>
  <si>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</si>
  <si>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</si>
  <si>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Normal Monthly Precipitation (Inches)</t>
  </si>
  <si>
    <t>Normal Daily Mean Temperature</t>
  </si>
  <si>
    <t>Average Precipitation</t>
  </si>
  <si>
    <t>Average Wind</t>
  </si>
  <si>
    <t>NEWARK, NJ</t>
  </si>
  <si>
    <t>LOS ANGELES C.O., CA</t>
  </si>
  <si>
    <t>PHILADELPHIA, PA</t>
  </si>
  <si>
    <t>PHOENIX, AZ</t>
  </si>
  <si>
    <t>ATLANTA, GA</t>
  </si>
  <si>
    <t>AUSTIN, TX</t>
  </si>
  <si>
    <t>Average temperature between the city Atlanta, GA and Austin, TX was shown by using clustered column chart.</t>
  </si>
  <si>
    <t>Average Wind Speed between the city Philadelphia, PA and Phoenix, AZ was shown by using clustered bar chart.</t>
  </si>
  <si>
    <t>Normal Monthly Precipitation between the city Newark, NJ and Los Angeles C.O., CA was shown by using line chart.</t>
  </si>
  <si>
    <t>Wind- Average Wind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</si>
</sst>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3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0" fillId="5" borderId="0" xfId="0" applyFill="1"/>
    <xf numFmtId="0" fontId="0" fillId="5" borderId="0" xfId="0" applyFont="1" applyFill="1"/>
    <xf numFmtId="0" fontId="1" fillId="5" borderId="0" xfId="1" applyFill="1"/>
    <xf numFmtId="0" fontId="3" fillId="5" borderId="0" xfId="1" applyFont="1" applyFill="1" applyBorder="1"/>
    <xf numFmtId="0" fontId="3" fillId="2" borderId="3" xfId="1" applyFont="1" applyFill="1" applyBorder="1"/>
    <xf numFmtId="0" fontId="3" fillId="3" borderId="4" xfId="1" applyFont="1" applyFill="1" applyBorder="1"/>
    <xf numFmtId="0" fontId="3" fillId="3" borderId="3" xfId="1" applyFont="1" applyFill="1" applyBorder="1"/>
    <xf numFmtId="0" fontId="5" fillId="5" borderId="0" xfId="0" applyFont="1" applyFill="1" applyAlignment="1">
      <alignment horizontal="center"/>
    </xf>
    <xf numFmtId="0" fontId="2" fillId="4" borderId="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NEWARK, NJ</c:v>
                </c:pt>
              </c:strCache>
            </c:strRef>
          </c:tx>
          <c:marker>
            <c:symbol val="none"/>
          </c:marker>
          <c:cat>
            <c:strRef>
              <c:f>Sheet1!$C$53:$N$53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Sheet1!$C$54:$N$54</c:f>
              <c:numCache>
                <c:formatCode>General</c:formatCode>
                <c:ptCount val="12"/>
                <c:pt idx="0">
                  <c:v>3.98</c:v>
                </c:pt>
                <c:pt idx="1">
                  <c:v>2.96</c:v>
                </c:pt>
                <c:pt idx="2">
                  <c:v>4.21</c:v>
                </c:pt>
                <c:pt idx="3">
                  <c:v>3.92</c:v>
                </c:pt>
                <c:pt idx="4">
                  <c:v>4.46</c:v>
                </c:pt>
                <c:pt idx="5">
                  <c:v>3.4</c:v>
                </c:pt>
                <c:pt idx="6">
                  <c:v>4.68</c:v>
                </c:pt>
                <c:pt idx="7">
                  <c:v>4.0199999999999996</c:v>
                </c:pt>
                <c:pt idx="8">
                  <c:v>4.01</c:v>
                </c:pt>
                <c:pt idx="9">
                  <c:v>3.16</c:v>
                </c:pt>
                <c:pt idx="10">
                  <c:v>3.88</c:v>
                </c:pt>
                <c:pt idx="11">
                  <c:v>3.57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Sheet1!$B$55</c:f>
              <c:strCache>
                <c:ptCount val="1"/>
                <c:pt idx="0">
                  <c:v>LOS ANGELES C.O., CA</c:v>
                </c:pt>
              </c:strCache>
            </c:strRef>
          </c:tx>
          <c:marker>
            <c:symbol val="none"/>
          </c:marker>
          <c:cat>
            <c:strRef>
              <c:f>Sheet1!$C$53:$N$53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Sheet1!$C$55:$N$55</c:f>
              <c:numCache>
                <c:formatCode>General</c:formatCode>
                <c:ptCount val="12"/>
                <c:pt idx="0">
                  <c:v>3.33</c:v>
                </c:pt>
                <c:pt idx="1">
                  <c:v>3.68</c:v>
                </c:pt>
                <c:pt idx="2">
                  <c:v>3.14</c:v>
                </c:pt>
                <c:pt idx="3">
                  <c:v>0.83</c:v>
                </c:pt>
                <c:pt idx="4">
                  <c:v>0.31</c:v>
                </c:pt>
                <c:pt idx="5">
                  <c:v>0.06</c:v>
                </c:pt>
                <c:pt idx="6">
                  <c:v>0.01</c:v>
                </c:pt>
                <c:pt idx="7">
                  <c:v>0.13</c:v>
                </c:pt>
                <c:pt idx="8">
                  <c:v>0.32</c:v>
                </c:pt>
                <c:pt idx="9">
                  <c:v>0.37</c:v>
                </c:pt>
                <c:pt idx="10">
                  <c:v>1.05</c:v>
                </c:pt>
                <c:pt idx="11">
                  <c:v>1.91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8192"/>
        <c:axId val="88009728"/>
      </c:lineChart>
      <c:catAx>
        <c:axId val="8800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88009728"/>
        <c:crosses val="autoZero"/>
        <c:auto val="1"/>
        <c:lblAlgn val="ctr"/>
        <c:lblOffset val="100"/>
        <c:noMultiLvlLbl val="0"/>
      </c:catAx>
      <c:valAx>
        <c:axId val="8800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0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ATLANTA, GA</c:v>
                </c:pt>
              </c:strCache>
            </c:strRef>
          </c:tx>
          <c:invertIfNegative val="0"/>
          <c:cat>
            <c:strRef>
              <c:f>Sheet1!$C$5:$N$5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Sheet1!$C$6:$N$6</c:f>
              <c:numCache>
                <c:formatCode>General</c:formatCode>
                <c:ptCount val="12"/>
                <c:pt idx="0">
                  <c:v>42.7</c:v>
                </c:pt>
                <c:pt idx="1">
                  <c:v>46.7</c:v>
                </c:pt>
                <c:pt idx="2">
                  <c:v>54.3</c:v>
                </c:pt>
                <c:pt idx="3">
                  <c:v>61.6</c:v>
                </c:pt>
                <c:pt idx="4">
                  <c:v>69.8</c:v>
                </c:pt>
                <c:pt idx="5">
                  <c:v>76.8</c:v>
                </c:pt>
                <c:pt idx="6">
                  <c:v>80</c:v>
                </c:pt>
                <c:pt idx="7">
                  <c:v>78.900000000000006</c:v>
                </c:pt>
                <c:pt idx="8">
                  <c:v>73.3</c:v>
                </c:pt>
                <c:pt idx="9">
                  <c:v>62.8</c:v>
                </c:pt>
                <c:pt idx="10">
                  <c:v>53.4</c:v>
                </c:pt>
                <c:pt idx="11">
                  <c:v>45.4</c:v>
                </c:pt>
              </c:numCache>
            </c:numRef>
          </c:val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AUSTIN, TX</c:v>
                </c:pt>
              </c:strCache>
            </c:strRef>
          </c:tx>
          <c:invertIfNegative val="0"/>
          <c:cat>
            <c:strRef>
              <c:f>Sheet1!$C$5:$N$5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Sheet1!$C$7:$N$7</c:f>
              <c:numCache>
                <c:formatCode>General</c:formatCode>
                <c:ptCount val="12"/>
                <c:pt idx="0">
                  <c:v>50.2</c:v>
                </c:pt>
                <c:pt idx="1">
                  <c:v>54.6</c:v>
                </c:pt>
                <c:pt idx="2">
                  <c:v>61.7</c:v>
                </c:pt>
                <c:pt idx="3">
                  <c:v>68.3</c:v>
                </c:pt>
                <c:pt idx="4">
                  <c:v>75.099999999999994</c:v>
                </c:pt>
                <c:pt idx="5">
                  <c:v>81</c:v>
                </c:pt>
                <c:pt idx="6">
                  <c:v>84.2</c:v>
                </c:pt>
                <c:pt idx="7">
                  <c:v>84.5</c:v>
                </c:pt>
                <c:pt idx="8">
                  <c:v>79.5</c:v>
                </c:pt>
                <c:pt idx="9">
                  <c:v>70.599999999999994</c:v>
                </c:pt>
                <c:pt idx="10">
                  <c:v>59.7</c:v>
                </c:pt>
                <c:pt idx="11">
                  <c:v>52.1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595264"/>
        <c:axId val="89601152"/>
      </c:barChart>
      <c:catAx>
        <c:axId val="8959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89601152"/>
        <c:crosses val="autoZero"/>
        <c:auto val="1"/>
        <c:lblAlgn val="ctr"/>
        <c:lblOffset val="100"/>
        <c:noMultiLvlLbl val="0"/>
      </c:catAx>
      <c:valAx>
        <c:axId val="8960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59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PHILADELPHIA, PA</c:v>
                </c:pt>
              </c:strCache>
            </c:strRef>
          </c:tx>
          <c:invertIfNegative val="0"/>
          <c:cat>
            <c:strRef>
              <c:f>Sheet1!$C$29:$N$29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Sheet1!$C$30:$N$30</c:f>
              <c:numCache>
                <c:formatCode>General</c:formatCode>
                <c:ptCount val="12"/>
                <c:pt idx="0">
                  <c:v>10.3</c:v>
                </c:pt>
                <c:pt idx="1">
                  <c:v>10.9</c:v>
                </c:pt>
                <c:pt idx="2">
                  <c:v>11.3</c:v>
                </c:pt>
                <c:pt idx="3">
                  <c:v>10.8</c:v>
                </c:pt>
                <c:pt idx="4">
                  <c:v>9.5</c:v>
                </c:pt>
                <c:pt idx="5">
                  <c:v>8.8000000000000007</c:v>
                </c:pt>
                <c:pt idx="6">
                  <c:v>8.1999999999999993</c:v>
                </c:pt>
                <c:pt idx="7">
                  <c:v>8</c:v>
                </c:pt>
                <c:pt idx="8">
                  <c:v>8.3000000000000007</c:v>
                </c:pt>
                <c:pt idx="9">
                  <c:v>8.8000000000000007</c:v>
                </c:pt>
                <c:pt idx="10">
                  <c:v>9.6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PHOENIX, AZ</c:v>
                </c:pt>
              </c:strCache>
            </c:strRef>
          </c:tx>
          <c:invertIfNegative val="0"/>
          <c:cat>
            <c:strRef>
              <c:f>Sheet1!$C$29:$N$29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Sheet1!$C$31:$N$31</c:f>
              <c:numCache>
                <c:formatCode>General</c:formatCode>
                <c:ptCount val="12"/>
                <c:pt idx="0">
                  <c:v>5.3</c:v>
                </c:pt>
                <c:pt idx="1">
                  <c:v>5.8</c:v>
                </c:pt>
                <c:pt idx="2">
                  <c:v>6.6</c:v>
                </c:pt>
                <c:pt idx="3">
                  <c:v>6.9</c:v>
                </c:pt>
                <c:pt idx="4">
                  <c:v>7</c:v>
                </c:pt>
                <c:pt idx="5">
                  <c:v>6.7</c:v>
                </c:pt>
                <c:pt idx="6">
                  <c:v>7.1</c:v>
                </c:pt>
                <c:pt idx="7">
                  <c:v>6.6</c:v>
                </c:pt>
                <c:pt idx="8">
                  <c:v>6.3</c:v>
                </c:pt>
                <c:pt idx="9">
                  <c:v>5.8</c:v>
                </c:pt>
                <c:pt idx="10">
                  <c:v>5.3</c:v>
                </c:pt>
                <c:pt idx="11">
                  <c:v>5.0999999999999996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42496"/>
        <c:axId val="89644032"/>
      </c:barChart>
      <c:catAx>
        <c:axId val="89642496"/>
        <c:scaling>
          <c:orientation val="minMax"/>
        </c:scaling>
        <c:delete val="0"/>
        <c:axPos val="l"/>
        <c:majorTickMark val="out"/>
        <c:minorTickMark val="none"/>
        <c:tickLblPos val="nextTo"/>
        <c:crossAx val="89644032"/>
        <c:crosses val="autoZero"/>
        <c:auto val="1"/>
        <c:lblAlgn val="ctr"/>
        <c:lblOffset val="100"/>
        <c:noMultiLvlLbl val="0"/>
      </c:catAx>
      <c:valAx>
        <c:axId val="896440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96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56</xdr:row>
      <xdr:rowOff>90487</xdr:rowOff>
    </xdr:from>
    <xdr:to>
      <xdr:col>9</xdr:col>
      <xdr:colOff>400050</xdr:colOff>
      <xdr:row>70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66675</xdr:colOff>
      <xdr:row>8</xdr:row>
      <xdr:rowOff>80962</xdr:rowOff>
    </xdr:from>
    <xdr:to>
      <xdr:col>9</xdr:col>
      <xdr:colOff>371475</xdr:colOff>
      <xdr:row>22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32</xdr:row>
      <xdr:rowOff>100012</xdr:rowOff>
    </xdr:from>
    <xdr:to>
      <xdr:col>9</xdr:col>
      <xdr:colOff>438150</xdr:colOff>
      <xdr:row>46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showGridLines="0" tabSelected="1" workbookViewId="0"/>
  </sheetViews>
  <sheetFormatPr defaultRowHeight="15" x14ac:dyDescent="0.25"/>
  <cols>
    <col min="1" max="1" width="9.28515625" customWidth="1"/>
    <col min="2" max="2" width="25" customWidth="1"/>
    <col min="3" max="15" width="9.28515625" customWidth="1"/>
  </cols>
  <sheetData>
    <row r="1" spans="1:1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21" x14ac:dyDescent="0.35">
      <c r="A2" s="3"/>
      <c r="B2" s="10" t="s">
        <v>14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3"/>
    </row>
    <row r="3" spans="1:1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3"/>
      <c r="B4" s="5"/>
      <c r="C4" s="11" t="s">
        <v>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3"/>
    </row>
    <row r="5" spans="1:15" ht="15.75" thickBot="1" x14ac:dyDescent="0.3">
      <c r="A5" s="3"/>
      <c r="B5" s="6"/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3"/>
    </row>
    <row r="6" spans="1:15" ht="15.75" thickTop="1" x14ac:dyDescent="0.25">
      <c r="A6" s="3"/>
      <c r="B6" s="7" t="s">
        <v>21</v>
      </c>
      <c r="C6" s="8">
        <v>42.7</v>
      </c>
      <c r="D6" s="8">
        <v>46.7</v>
      </c>
      <c r="E6" s="8">
        <v>54.3</v>
      </c>
      <c r="F6" s="8">
        <v>61.6</v>
      </c>
      <c r="G6" s="8">
        <v>69.8</v>
      </c>
      <c r="H6" s="8">
        <v>76.8</v>
      </c>
      <c r="I6" s="8">
        <v>80</v>
      </c>
      <c r="J6" s="8">
        <v>78.900000000000006</v>
      </c>
      <c r="K6" s="8">
        <v>73.3</v>
      </c>
      <c r="L6" s="8">
        <v>62.8</v>
      </c>
      <c r="M6" s="8">
        <v>53.4</v>
      </c>
      <c r="N6" s="8">
        <v>45.4</v>
      </c>
      <c r="O6" s="3"/>
    </row>
    <row r="7" spans="1:15" x14ac:dyDescent="0.25">
      <c r="A7" s="3"/>
      <c r="B7" s="7" t="s">
        <v>22</v>
      </c>
      <c r="C7" s="9">
        <v>50.2</v>
      </c>
      <c r="D7" s="9">
        <v>54.6</v>
      </c>
      <c r="E7" s="9">
        <v>61.7</v>
      </c>
      <c r="F7" s="9">
        <v>68.3</v>
      </c>
      <c r="G7" s="9">
        <v>75.099999999999994</v>
      </c>
      <c r="H7" s="9">
        <v>81</v>
      </c>
      <c r="I7" s="9">
        <v>84.2</v>
      </c>
      <c r="J7" s="9">
        <v>84.5</v>
      </c>
      <c r="K7" s="9">
        <v>79.5</v>
      </c>
      <c r="L7" s="9">
        <v>70.599999999999994</v>
      </c>
      <c r="M7" s="9">
        <v>59.7</v>
      </c>
      <c r="N7" s="9">
        <v>52.1</v>
      </c>
      <c r="O7" s="3"/>
    </row>
    <row r="8" spans="1:1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3"/>
      <c r="B24" s="4" t="s">
        <v>23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3"/>
      <c r="B25" s="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21" x14ac:dyDescent="0.35">
      <c r="A26" s="3"/>
      <c r="B26" s="10" t="s">
        <v>26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</row>
    <row r="27" spans="1:1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3"/>
      <c r="B28" s="5"/>
      <c r="C28" s="11" t="s">
        <v>16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3"/>
    </row>
    <row r="29" spans="1:15" ht="15.75" thickBot="1" x14ac:dyDescent="0.3">
      <c r="A29" s="3"/>
      <c r="B29" s="6"/>
      <c r="C29" s="2" t="s">
        <v>1</v>
      </c>
      <c r="D29" s="2" t="s">
        <v>2</v>
      </c>
      <c r="E29" s="2" t="s">
        <v>3</v>
      </c>
      <c r="F29" s="2" t="s">
        <v>4</v>
      </c>
      <c r="G29" s="2" t="s">
        <v>5</v>
      </c>
      <c r="H29" s="2" t="s">
        <v>6</v>
      </c>
      <c r="I29" s="2" t="s">
        <v>7</v>
      </c>
      <c r="J29" s="2" t="s">
        <v>8</v>
      </c>
      <c r="K29" s="2" t="s">
        <v>9</v>
      </c>
      <c r="L29" s="2" t="s">
        <v>10</v>
      </c>
      <c r="M29" s="2" t="s">
        <v>11</v>
      </c>
      <c r="N29" s="2" t="s">
        <v>12</v>
      </c>
      <c r="O29" s="3"/>
    </row>
    <row r="30" spans="1:15" ht="15.75" thickTop="1" x14ac:dyDescent="0.25">
      <c r="A30" s="3"/>
      <c r="B30" s="7" t="s">
        <v>19</v>
      </c>
      <c r="C30" s="8">
        <v>10.3</v>
      </c>
      <c r="D30" s="8">
        <v>10.9</v>
      </c>
      <c r="E30" s="8">
        <v>11.3</v>
      </c>
      <c r="F30" s="8">
        <v>10.8</v>
      </c>
      <c r="G30" s="8">
        <v>9.5</v>
      </c>
      <c r="H30" s="8">
        <v>8.8000000000000007</v>
      </c>
      <c r="I30" s="8">
        <v>8.1999999999999993</v>
      </c>
      <c r="J30" s="8">
        <v>8</v>
      </c>
      <c r="K30" s="8">
        <v>8.3000000000000007</v>
      </c>
      <c r="L30" s="8">
        <v>8.8000000000000007</v>
      </c>
      <c r="M30" s="8">
        <v>9.6</v>
      </c>
      <c r="N30" s="8">
        <v>10</v>
      </c>
      <c r="O30" s="3"/>
    </row>
    <row r="31" spans="1:15" x14ac:dyDescent="0.25">
      <c r="A31" s="3"/>
      <c r="B31" s="7" t="s">
        <v>20</v>
      </c>
      <c r="C31" s="9">
        <v>5.3</v>
      </c>
      <c r="D31" s="9">
        <v>5.8</v>
      </c>
      <c r="E31" s="9">
        <v>6.6</v>
      </c>
      <c r="F31" s="9">
        <v>6.9</v>
      </c>
      <c r="G31" s="9">
        <v>7</v>
      </c>
      <c r="H31" s="9">
        <v>6.7</v>
      </c>
      <c r="I31" s="9">
        <v>7.1</v>
      </c>
      <c r="J31" s="9">
        <v>6.6</v>
      </c>
      <c r="K31" s="9">
        <v>6.3</v>
      </c>
      <c r="L31" s="9">
        <v>5.8</v>
      </c>
      <c r="M31" s="9">
        <v>5.3</v>
      </c>
      <c r="N31" s="9">
        <v>5.0999999999999996</v>
      </c>
      <c r="O31" s="3"/>
    </row>
    <row r="32" spans="1: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3"/>
      <c r="B48" s="3" t="s">
        <v>24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21" x14ac:dyDescent="0.35">
      <c r="A50" s="3"/>
      <c r="B50" s="10" t="s">
        <v>13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</row>
    <row r="51" spans="1:1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s="3"/>
      <c r="B52" s="5"/>
      <c r="C52" s="11" t="s">
        <v>15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3"/>
    </row>
    <row r="53" spans="1:15" ht="15.75" thickBot="1" x14ac:dyDescent="0.3">
      <c r="A53" s="3"/>
      <c r="B53" s="6"/>
      <c r="C53" s="2" t="s">
        <v>1</v>
      </c>
      <c r="D53" s="2" t="s">
        <v>2</v>
      </c>
      <c r="E53" s="2" t="s">
        <v>3</v>
      </c>
      <c r="F53" s="2" t="s">
        <v>4</v>
      </c>
      <c r="G53" s="2" t="s">
        <v>5</v>
      </c>
      <c r="H53" s="2" t="s">
        <v>6</v>
      </c>
      <c r="I53" s="2" t="s">
        <v>7</v>
      </c>
      <c r="J53" s="2" t="s">
        <v>8</v>
      </c>
      <c r="K53" s="2" t="s">
        <v>9</v>
      </c>
      <c r="L53" s="2" t="s">
        <v>10</v>
      </c>
      <c r="M53" s="2" t="s">
        <v>11</v>
      </c>
      <c r="N53" s="2" t="s">
        <v>12</v>
      </c>
      <c r="O53" s="3"/>
    </row>
    <row r="54" spans="1:15" ht="15.75" thickTop="1" x14ac:dyDescent="0.25">
      <c r="A54" s="3"/>
      <c r="B54" s="7" t="s">
        <v>17</v>
      </c>
      <c r="C54" s="8">
        <v>3.98</v>
      </c>
      <c r="D54" s="8">
        <v>2.96</v>
      </c>
      <c r="E54" s="8">
        <v>4.21</v>
      </c>
      <c r="F54" s="8">
        <v>3.92</v>
      </c>
      <c r="G54" s="8">
        <v>4.46</v>
      </c>
      <c r="H54" s="8">
        <v>3.4</v>
      </c>
      <c r="I54" s="8">
        <v>4.68</v>
      </c>
      <c r="J54" s="8">
        <v>4.0199999999999996</v>
      </c>
      <c r="K54" s="8">
        <v>4.01</v>
      </c>
      <c r="L54" s="8">
        <v>3.16</v>
      </c>
      <c r="M54" s="8">
        <v>3.88</v>
      </c>
      <c r="N54" s="8">
        <v>3.57</v>
      </c>
      <c r="O54" s="3"/>
    </row>
    <row r="55" spans="1:15" x14ac:dyDescent="0.25">
      <c r="A55" s="3"/>
      <c r="B55" s="7" t="s">
        <v>18</v>
      </c>
      <c r="C55" s="9">
        <v>3.33</v>
      </c>
      <c r="D55" s="9">
        <v>3.68</v>
      </c>
      <c r="E55" s="9">
        <v>3.14</v>
      </c>
      <c r="F55" s="9">
        <v>0.83</v>
      </c>
      <c r="G55" s="9">
        <v>0.31</v>
      </c>
      <c r="H55" s="9">
        <v>0.06</v>
      </c>
      <c r="I55" s="9">
        <v>0.01</v>
      </c>
      <c r="J55" s="9">
        <v>0.13</v>
      </c>
      <c r="K55" s="9">
        <v>0.32</v>
      </c>
      <c r="L55" s="9">
        <v>0.37</v>
      </c>
      <c r="M55" s="9">
        <v>1.05</v>
      </c>
      <c r="N55" s="9">
        <v>1.91</v>
      </c>
      <c r="O55" s="3"/>
    </row>
    <row r="56" spans="1:1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5">
      <c r="A72" s="3"/>
      <c r="B72" s="3" t="s">
        <v>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</sheetData>
  <sheetProtection password="E241" sheet="1" objects="1" scenarios="1"/>
  <mergeCells count="6">
    <mergeCell ref="B2:N2"/>
    <mergeCell ref="B26:N26"/>
    <mergeCell ref="B50:N50"/>
    <mergeCell ref="C4:N4"/>
    <mergeCell ref="C52:N52"/>
    <mergeCell ref="C28:N2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Ponraja A</dc:creator>
  <cp:lastModifiedBy>Ponraja A</cp:lastModifiedBy>
  <dcterms:created xsi:type="dcterms:W3CDTF">2012-07-16T07:06:55Z</dcterms:created>
  <dcterms:modified xsi:type="dcterms:W3CDTF">2012-07-16T12:27:30Z</dcterms:modified>
</cp:coreProperties>
</file>