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quipmentRevenue" sheetId="1" r:id="rId1"/>
  </sheets>
  <definedNames>
    <definedName name="_xlnm._FilterDatabase" localSheetId="0" hidden="1">'EquipmentRevenue'!$A$3:$L$3</definedName>
  </definedNames>
  <calcPr fullCalcOnLoad="1"/>
</workbook>
</file>

<file path=xl/sharedStrings.xml><?xml version="1.0" encoding="utf-8"?>
<sst xmlns="http://schemas.openxmlformats.org/spreadsheetml/2006/main" count="22" uniqueCount="22">
  <si>
    <t>Equipment Revenue - MBS EQUIPMENT CO.</t>
  </si>
  <si>
    <t xml:space="preserve">Date Range: 3/2/2020 - 3/2/2020
Include Loss &amp; Damage: Yes</t>
  </si>
  <si>
    <t>Today</t>
  </si>
  <si>
    <t>Equipment</t>
  </si>
  <si>
    <t>Department</t>
  </si>
  <si>
    <t>Category</t>
  </si>
  <si>
    <t xml:space="preserve">Equipment
Description</t>
  </si>
  <si>
    <t>OrderNo#</t>
  </si>
  <si>
    <t xml:space="preserve">Order
Description</t>
  </si>
  <si>
    <t>Vendor</t>
  </si>
  <si>
    <t xml:space="preserve">Days
Rented</t>
  </si>
  <si>
    <t xml:space="preserve">Qty
Rented</t>
  </si>
  <si>
    <t xml:space="preserve">Qty
Billed</t>
  </si>
  <si>
    <t xml:space="preserve">Days
Billed</t>
  </si>
  <si>
    <t>EquipDesc</t>
  </si>
  <si>
    <t>OrderDesc</t>
  </si>
  <si>
    <t>Equipment2</t>
  </si>
  <si>
    <t>Department2</t>
  </si>
  <si>
    <t>Category2</t>
  </si>
  <si>
    <t>EquipDesc2</t>
  </si>
  <si>
    <t>OrderDesc2</t>
  </si>
  <si>
    <t>Vendor2</t>
  </si>
</sst>
</file>

<file path=xl/styles.xml><?xml version="1.0" encoding="utf-8"?>
<styleSheet xmlns="http://schemas.openxmlformats.org/spreadsheetml/2006/main">
  <numFmts count="1">
    <numFmt numFmtId="164" formatCode="mm-dd-yyyy"/>
  </numFmts>
  <fonts count="5">
    <font>
      <sz val="11"/>
      <name val="Calibri"/>
    </font>
    <font>
      <sz val="10"/>
      <name val="Arial"/>
    </font>
    <font>
      <b/>
      <sz val="10"/>
      <color rgb="FFFFFFFF" tint="0"/>
      <name val="Arial"/>
    </font>
    <font>
      <b/>
      <u/>
      <sz val="12"/>
      <color rgb="FFFFFFFF" tint="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xfId="0" applyProtection="1"/>
    <xf numFmtId="0" applyNumberFormat="1" fontId="3" applyFont="1" fillId="2" applyFill="1" xfId="0" applyProtection="1"/>
    <xf numFmtId="0" applyNumberFormat="1" fontId="4" applyFont="1" xfId="0" applyProtection="1">
      <alignment wrapText="1"/>
    </xf>
    <xf numFmtId="0" applyNumberFormat="1" fontId="4" applyFont="1" xfId="0" applyProtection="1" applyAlignment="1">
      <alignment horizontal="center" vertical="center"/>
    </xf>
    <xf numFmtId="0" applyNumberFormat="1" fontId="4" applyFont="1" xfId="0" applyProtection="1" applyAlignment="1">
      <alignment horizontal="center" vertical="center" wrapText="1"/>
    </xf>
    <xf numFmtId="164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15" customWidth="1" style="1"/>
    <col min="2" max="2" width="20" customWidth="1" style="1"/>
    <col min="3" max="3" width="20" customWidth="1" style="1"/>
    <col min="4" max="4" width="22" customWidth="1" style="1"/>
    <col min="5" max="5" width="50" customWidth="1" style="1"/>
    <col min="6" max="6" width="10" customWidth="1" style="1"/>
    <col min="7" max="7" width="40" customWidth="1" style="1"/>
    <col min="8" max="8" width="15" customWidth="1" style="1"/>
    <col min="9" max="9" width="15" customWidth="1" style="1"/>
    <col min="10" max="10" width="15" customWidth="1" style="1"/>
    <col min="11" max="11" width="15" customWidth="1" style="1"/>
    <col min="12" max="12" width="15" customWidth="1" style="1"/>
    <col min="13" max="16384" width="9.140625" customWidth="1" style="1"/>
  </cols>
  <sheetData>
    <row r="1">
      <c r="A1" s="3" t="s">
        <v>0</v>
      </c>
    </row>
    <row r="2" ht="30" customHeight="1">
      <c r="A2" s="4" t="s">
        <v>1</v>
      </c>
    </row>
    <row r="3" ht="37" customHeight="1" s="5" customFormat="1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5"/>
    </row>
    <row r="4">
      <c r="A4" s="7">
        <v>43949.648616412036</v>
      </c>
      <c r="B4" s="1" t="s">
        <v>3</v>
      </c>
      <c r="C4" s="1" t="s">
        <v>4</v>
      </c>
      <c r="D4" s="1" t="s">
        <v>5</v>
      </c>
      <c r="E4" s="1" t="s">
        <v>14</v>
      </c>
      <c r="F4" s="1">
        <v>14</v>
      </c>
      <c r="G4" s="1" t="s">
        <v>15</v>
      </c>
      <c r="H4" s="1" t="s">
        <v>9</v>
      </c>
      <c r="I4" s="1">
        <v>2</v>
      </c>
      <c r="J4" s="1"/>
      <c r="K4" s="1">
        <v>1</v>
      </c>
      <c r="L4" s="1">
        <v>1</v>
      </c>
    </row>
    <row r="5">
      <c r="A5" s="7">
        <v>43950.64861662037</v>
      </c>
      <c r="B5" s="1" t="s">
        <v>16</v>
      </c>
      <c r="C5" s="1" t="s">
        <v>17</v>
      </c>
      <c r="D5" s="1" t="s">
        <v>18</v>
      </c>
      <c r="E5" s="1" t="s">
        <v>19</v>
      </c>
      <c r="F5" s="1">
        <v>14</v>
      </c>
      <c r="G5" s="1" t="s">
        <v>20</v>
      </c>
      <c r="H5" s="1" t="s">
        <v>21</v>
      </c>
      <c r="I5" s="1">
        <v>2</v>
      </c>
      <c r="J5" s="1"/>
      <c r="K5" s="1">
        <v>1</v>
      </c>
      <c r="L5" s="1">
        <v>1</v>
      </c>
    </row>
    <row r="6">
      <c r="A6" s="2"/>
      <c r="B6" s="2"/>
      <c r="C6" s="2"/>
      <c r="D6" s="2"/>
      <c r="E6" s="2"/>
      <c r="F6" s="2"/>
      <c r="G6" s="2"/>
      <c r="H6" s="2"/>
      <c r="I6" s="2" t="e">
        <f>=SUM(I4:I5)</f>
        <v>#VALUE!</v>
      </c>
      <c r="J6" s="2"/>
      <c r="K6" s="2"/>
      <c r="L6" s="2"/>
    </row>
  </sheetData>
  <autoFilter ref="A3:L3"/>
  <mergeCells>
    <mergeCell ref="A1:L1"/>
    <mergeCell ref="A2:L2"/>
  </mergeCells>
  <headerFooter/>
</worksheet>
</file>