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ufor" sheetId="1" r:id="rId1"/>
  </sheets>
  <calcPr calcId="0"/>
</workbook>
</file>

<file path=xl/calcChain.xml><?xml version="1.0" encoding="utf-8"?>
<calcChain xmlns="http://schemas.openxmlformats.org/spreadsheetml/2006/main">
  <c r="D19" i="1" l="1"/>
  <c r="E19" i="1" s="1"/>
  <c r="D20" i="1"/>
  <c r="D21" i="1" s="1"/>
  <c r="D22" i="1" s="1"/>
  <c r="D23" i="1" s="1"/>
  <c r="D24" i="1" s="1"/>
  <c r="D25" i="1" s="1"/>
  <c r="D26" i="1" s="1"/>
  <c r="C26" i="1"/>
  <c r="C25" i="1"/>
  <c r="C24" i="1"/>
  <c r="C23" i="1"/>
  <c r="C22" i="1"/>
  <c r="C21" i="1"/>
  <c r="C20" i="1"/>
  <c r="C19" i="1"/>
  <c r="D18" i="1"/>
  <c r="E18" i="1" s="1"/>
  <c r="F18" i="1" s="1"/>
  <c r="G18" i="1" s="1"/>
  <c r="C18" i="1"/>
  <c r="D17" i="1"/>
  <c r="E17" i="1" s="1"/>
  <c r="F17" i="1" s="1"/>
  <c r="G17" i="1" s="1"/>
  <c r="C17" i="1"/>
  <c r="E20" i="1" l="1"/>
  <c r="E21" i="1" s="1"/>
  <c r="E22" i="1" s="1"/>
  <c r="E23" i="1" s="1"/>
  <c r="E24" i="1" s="1"/>
  <c r="E25" i="1" s="1"/>
  <c r="E26" i="1" s="1"/>
  <c r="F19" i="1"/>
  <c r="G19" i="1" l="1"/>
  <c r="G20" i="1" s="1"/>
  <c r="G21" i="1" s="1"/>
  <c r="G22" i="1" s="1"/>
  <c r="G23" i="1" s="1"/>
  <c r="G24" i="1" s="1"/>
  <c r="G25" i="1" s="1"/>
  <c r="G26" i="1" s="1"/>
  <c r="F20" i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<sst xmlns="http://schemas.openxmlformats.org/spreadsheetml/2006/main" count="3" uniqueCount="3">
  <si>
    <t>bufor</t>
  </si>
  <si>
    <t>dane</t>
  </si>
  <si>
    <t>harmonogram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</si>
</sst>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I19" sqref="I19"/>
    </sheetView>
  </sheetViews>
  <sheetFormatPr defaultRowHeight="15" x14ac:dyDescent="0.25"/>
  <cols>
    <col min="16" max="25" width="2" bestFit="1" customWidth="1"/>
  </cols>
  <sheetData>
    <row r="1" spans="1:25" x14ac:dyDescent="0.25">
      <c r="A1" t="s">
        <v>0</v>
      </c>
      <c r="I1" t="s">
        <v>1</v>
      </c>
      <c r="P1" s="1" t="s">
        <v>2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I2">
        <v>10</v>
      </c>
      <c r="J2">
        <v>5</v>
      </c>
      <c r="P2">
        <v>4</v>
      </c>
      <c r="Q2">
        <v>5</v>
      </c>
      <c r="R2">
        <v>2</v>
      </c>
      <c r="S2">
        <v>3</v>
      </c>
      <c r="T2">
        <v>0</v>
      </c>
      <c r="U2">
        <v>9</v>
      </c>
      <c r="V2">
        <v>1</v>
      </c>
      <c r="W2">
        <v>6</v>
      </c>
      <c r="X2">
        <v>8</v>
      </c>
      <c r="Y2">
        <v>7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K3">
        <v>1</v>
      </c>
      <c r="L3">
        <v>2</v>
      </c>
      <c r="M3">
        <v>3</v>
      </c>
      <c r="N3">
        <v>4</v>
      </c>
    </row>
    <row r="4" spans="1:25" x14ac:dyDescent="0.25">
      <c r="A4">
        <v>1</v>
      </c>
      <c r="B4">
        <v>0</v>
      </c>
      <c r="C4">
        <v>4</v>
      </c>
      <c r="D4">
        <v>15</v>
      </c>
      <c r="E4">
        <v>107</v>
      </c>
      <c r="F4">
        <v>201</v>
      </c>
      <c r="G4">
        <v>278</v>
      </c>
      <c r="I4">
        <v>0</v>
      </c>
      <c r="J4">
        <v>84</v>
      </c>
      <c r="K4">
        <v>53</v>
      </c>
      <c r="L4">
        <v>77</v>
      </c>
      <c r="M4">
        <v>29</v>
      </c>
      <c r="N4">
        <v>39</v>
      </c>
    </row>
    <row r="5" spans="1:25" x14ac:dyDescent="0.25">
      <c r="A5">
        <v>2</v>
      </c>
      <c r="B5">
        <v>0</v>
      </c>
      <c r="C5">
        <v>13</v>
      </c>
      <c r="D5">
        <v>84</v>
      </c>
      <c r="E5">
        <v>158</v>
      </c>
      <c r="F5">
        <v>238</v>
      </c>
      <c r="G5">
        <v>282</v>
      </c>
      <c r="I5">
        <v>1</v>
      </c>
      <c r="J5">
        <v>95</v>
      </c>
      <c r="K5">
        <v>63</v>
      </c>
      <c r="L5">
        <v>57</v>
      </c>
      <c r="M5">
        <v>68</v>
      </c>
      <c r="N5">
        <v>69</v>
      </c>
    </row>
    <row r="6" spans="1:25" x14ac:dyDescent="0.25">
      <c r="A6">
        <v>3</v>
      </c>
      <c r="B6">
        <v>0</v>
      </c>
      <c r="C6">
        <v>39</v>
      </c>
      <c r="D6">
        <v>169</v>
      </c>
      <c r="E6">
        <v>184</v>
      </c>
      <c r="F6">
        <v>311</v>
      </c>
      <c r="G6">
        <v>385</v>
      </c>
      <c r="I6">
        <v>2</v>
      </c>
      <c r="J6">
        <v>26</v>
      </c>
      <c r="K6">
        <v>85</v>
      </c>
      <c r="L6">
        <v>15</v>
      </c>
      <c r="M6">
        <v>73</v>
      </c>
      <c r="N6">
        <v>74</v>
      </c>
    </row>
    <row r="7" spans="1:25" x14ac:dyDescent="0.25">
      <c r="A7">
        <v>4</v>
      </c>
      <c r="B7">
        <v>0</v>
      </c>
      <c r="C7">
        <v>89</v>
      </c>
      <c r="D7">
        <v>177</v>
      </c>
      <c r="E7">
        <v>191</v>
      </c>
      <c r="F7">
        <v>316</v>
      </c>
      <c r="G7">
        <v>437</v>
      </c>
      <c r="I7">
        <v>3</v>
      </c>
      <c r="J7">
        <v>50</v>
      </c>
      <c r="K7">
        <v>8</v>
      </c>
      <c r="L7">
        <v>7</v>
      </c>
      <c r="M7">
        <v>5</v>
      </c>
      <c r="N7">
        <v>52</v>
      </c>
    </row>
    <row r="8" spans="1:25" x14ac:dyDescent="0.25">
      <c r="A8">
        <v>5</v>
      </c>
      <c r="B8">
        <v>0</v>
      </c>
      <c r="C8">
        <v>173</v>
      </c>
      <c r="D8">
        <v>230</v>
      </c>
      <c r="E8">
        <v>307</v>
      </c>
      <c r="F8">
        <v>345</v>
      </c>
      <c r="G8">
        <v>476</v>
      </c>
      <c r="I8">
        <v>4</v>
      </c>
      <c r="J8">
        <v>4</v>
      </c>
      <c r="K8">
        <v>11</v>
      </c>
      <c r="L8">
        <v>92</v>
      </c>
      <c r="M8">
        <v>94</v>
      </c>
      <c r="N8">
        <v>77</v>
      </c>
    </row>
    <row r="9" spans="1:25" x14ac:dyDescent="0.25">
      <c r="A9">
        <v>6</v>
      </c>
      <c r="B9">
        <v>0</v>
      </c>
      <c r="C9">
        <v>190</v>
      </c>
      <c r="D9">
        <v>321</v>
      </c>
      <c r="E9">
        <v>385</v>
      </c>
      <c r="F9">
        <v>447</v>
      </c>
      <c r="G9">
        <v>497</v>
      </c>
      <c r="I9">
        <v>5</v>
      </c>
      <c r="J9">
        <v>9</v>
      </c>
      <c r="K9">
        <v>69</v>
      </c>
      <c r="L9">
        <v>51</v>
      </c>
      <c r="M9">
        <v>37</v>
      </c>
      <c r="N9">
        <v>4</v>
      </c>
    </row>
    <row r="10" spans="1:25" x14ac:dyDescent="0.25">
      <c r="A10">
        <v>7</v>
      </c>
      <c r="B10">
        <v>0</v>
      </c>
      <c r="C10">
        <v>285</v>
      </c>
      <c r="D10">
        <v>384</v>
      </c>
      <c r="E10">
        <v>442</v>
      </c>
      <c r="F10">
        <v>515</v>
      </c>
      <c r="G10">
        <v>584</v>
      </c>
      <c r="I10">
        <v>6</v>
      </c>
      <c r="J10">
        <v>57</v>
      </c>
      <c r="K10">
        <v>71</v>
      </c>
      <c r="L10">
        <v>33</v>
      </c>
      <c r="M10">
        <v>49</v>
      </c>
      <c r="N10">
        <v>12</v>
      </c>
    </row>
    <row r="11" spans="1:25" x14ac:dyDescent="0.25">
      <c r="A11">
        <v>8</v>
      </c>
      <c r="B11">
        <v>0</v>
      </c>
      <c r="C11">
        <v>342</v>
      </c>
      <c r="D11">
        <v>455</v>
      </c>
      <c r="E11">
        <v>488</v>
      </c>
      <c r="F11">
        <v>564</v>
      </c>
      <c r="G11">
        <v>596</v>
      </c>
      <c r="I11">
        <v>7</v>
      </c>
      <c r="J11">
        <v>35</v>
      </c>
      <c r="K11">
        <v>55</v>
      </c>
      <c r="L11">
        <v>27</v>
      </c>
      <c r="M11">
        <v>1</v>
      </c>
      <c r="N11">
        <v>17</v>
      </c>
    </row>
    <row r="12" spans="1:25" x14ac:dyDescent="0.25">
      <c r="A12">
        <v>9</v>
      </c>
      <c r="B12">
        <v>0</v>
      </c>
      <c r="C12">
        <v>421</v>
      </c>
      <c r="D12">
        <v>465</v>
      </c>
      <c r="E12">
        <v>572</v>
      </c>
      <c r="F12">
        <v>608</v>
      </c>
      <c r="G12">
        <v>609</v>
      </c>
      <c r="I12">
        <v>8</v>
      </c>
      <c r="J12">
        <v>79</v>
      </c>
      <c r="K12">
        <v>10</v>
      </c>
      <c r="L12">
        <v>84</v>
      </c>
      <c r="M12">
        <v>36</v>
      </c>
      <c r="N12">
        <v>1</v>
      </c>
    </row>
    <row r="13" spans="1:25" x14ac:dyDescent="0.25">
      <c r="A13">
        <v>10</v>
      </c>
      <c r="B13">
        <v>0</v>
      </c>
      <c r="C13">
        <v>456</v>
      </c>
      <c r="D13">
        <v>520</v>
      </c>
      <c r="E13">
        <v>599</v>
      </c>
      <c r="F13">
        <v>609</v>
      </c>
      <c r="G13">
        <v>626</v>
      </c>
      <c r="I13">
        <v>9</v>
      </c>
      <c r="J13">
        <v>17</v>
      </c>
      <c r="K13">
        <v>91</v>
      </c>
      <c r="L13">
        <v>64</v>
      </c>
      <c r="M13">
        <v>62</v>
      </c>
      <c r="N13">
        <v>21</v>
      </c>
    </row>
    <row r="16" spans="1:2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 x14ac:dyDescent="0.25">
      <c r="B17">
        <v>0</v>
      </c>
      <c r="C17">
        <f>J8</f>
        <v>4</v>
      </c>
      <c r="D17">
        <f>C17+K8</f>
        <v>15</v>
      </c>
      <c r="E17">
        <f>D17+L8</f>
        <v>107</v>
      </c>
      <c r="F17">
        <f>E17+M8</f>
        <v>201</v>
      </c>
      <c r="G17">
        <f>F17+N8</f>
        <v>278</v>
      </c>
    </row>
    <row r="18" spans="2:7" x14ac:dyDescent="0.25">
      <c r="B18">
        <v>0</v>
      </c>
      <c r="C18">
        <f>MAX(C17,B18)+J9</f>
        <v>13</v>
      </c>
      <c r="D18">
        <f t="shared" ref="D18:G18" si="0">MAX(D17,C18)+K9</f>
        <v>84</v>
      </c>
      <c r="E18">
        <f t="shared" si="0"/>
        <v>158</v>
      </c>
      <c r="F18">
        <f t="shared" si="0"/>
        <v>238</v>
      </c>
      <c r="G18">
        <f t="shared" si="0"/>
        <v>282</v>
      </c>
    </row>
    <row r="19" spans="2:7" x14ac:dyDescent="0.25">
      <c r="B19">
        <v>0</v>
      </c>
      <c r="C19">
        <f>MAX(C18,B19)+J6</f>
        <v>39</v>
      </c>
      <c r="D19">
        <f t="shared" ref="D19:G19" si="1">MAX(D18,C19)+K6</f>
        <v>169</v>
      </c>
      <c r="E19">
        <f t="shared" si="1"/>
        <v>184</v>
      </c>
      <c r="F19">
        <f t="shared" si="1"/>
        <v>311</v>
      </c>
      <c r="G19">
        <f t="shared" si="1"/>
        <v>385</v>
      </c>
    </row>
    <row r="20" spans="2:7" x14ac:dyDescent="0.25">
      <c r="B20">
        <v>0</v>
      </c>
      <c r="C20">
        <f>MAX(C19,B20)+J7</f>
        <v>89</v>
      </c>
      <c r="D20">
        <f t="shared" ref="D20:G20" si="2">MAX(D19,C20)+K7</f>
        <v>177</v>
      </c>
      <c r="E20">
        <f t="shared" si="2"/>
        <v>191</v>
      </c>
      <c r="F20">
        <f t="shared" si="2"/>
        <v>316</v>
      </c>
      <c r="G20">
        <f t="shared" si="2"/>
        <v>437</v>
      </c>
    </row>
    <row r="21" spans="2:7" x14ac:dyDescent="0.25">
      <c r="B21">
        <v>0</v>
      </c>
      <c r="C21">
        <f>MAX(C20,B21)+J4</f>
        <v>173</v>
      </c>
      <c r="D21">
        <f t="shared" ref="D21:G21" si="3">MAX(D20,C21)+K4</f>
        <v>230</v>
      </c>
      <c r="E21">
        <f t="shared" si="3"/>
        <v>307</v>
      </c>
      <c r="F21">
        <f t="shared" si="3"/>
        <v>345</v>
      </c>
      <c r="G21">
        <f t="shared" si="3"/>
        <v>476</v>
      </c>
    </row>
    <row r="22" spans="2:7" x14ac:dyDescent="0.25">
      <c r="B22">
        <v>0</v>
      </c>
      <c r="C22">
        <f>MAX(C21,B22)+J13</f>
        <v>190</v>
      </c>
      <c r="D22">
        <f t="shared" ref="D22:G22" si="4">MAX(D21,C22)+K13</f>
        <v>321</v>
      </c>
      <c r="E22">
        <f t="shared" si="4"/>
        <v>385</v>
      </c>
      <c r="F22">
        <f t="shared" si="4"/>
        <v>447</v>
      </c>
      <c r="G22">
        <f t="shared" si="4"/>
        <v>497</v>
      </c>
    </row>
    <row r="23" spans="2:7" x14ac:dyDescent="0.25">
      <c r="B23">
        <v>0</v>
      </c>
      <c r="C23">
        <f>MAX(C22,B23)+J5</f>
        <v>285</v>
      </c>
      <c r="D23">
        <f t="shared" ref="D23:G23" si="5">MAX(D22,C23)+K5</f>
        <v>384</v>
      </c>
      <c r="E23">
        <f t="shared" si="5"/>
        <v>442</v>
      </c>
      <c r="F23">
        <f t="shared" si="5"/>
        <v>515</v>
      </c>
      <c r="G23">
        <f t="shared" si="5"/>
        <v>584</v>
      </c>
    </row>
    <row r="24" spans="2:7" x14ac:dyDescent="0.25">
      <c r="B24">
        <v>0</v>
      </c>
      <c r="C24">
        <f>MAX(C23,B24)+J10</f>
        <v>342</v>
      </c>
      <c r="D24">
        <f t="shared" ref="D24:G24" si="6">MAX(D23,C24)+K10</f>
        <v>455</v>
      </c>
      <c r="E24">
        <f t="shared" si="6"/>
        <v>488</v>
      </c>
      <c r="F24">
        <f t="shared" si="6"/>
        <v>564</v>
      </c>
      <c r="G24">
        <f t="shared" si="6"/>
        <v>596</v>
      </c>
    </row>
    <row r="25" spans="2:7" x14ac:dyDescent="0.25">
      <c r="B25">
        <v>0</v>
      </c>
      <c r="C25">
        <f>MAX(C24,B25)+J12</f>
        <v>421</v>
      </c>
      <c r="D25">
        <f t="shared" ref="D25:G25" si="7">MAX(D24,C25)+K12</f>
        <v>465</v>
      </c>
      <c r="E25">
        <f t="shared" si="7"/>
        <v>572</v>
      </c>
      <c r="F25">
        <f t="shared" si="7"/>
        <v>608</v>
      </c>
      <c r="G25">
        <f t="shared" si="7"/>
        <v>609</v>
      </c>
    </row>
    <row r="26" spans="2:7" x14ac:dyDescent="0.25">
      <c r="B26">
        <v>0</v>
      </c>
      <c r="C26">
        <f>MAX(C25,B26)+J11</f>
        <v>456</v>
      </c>
      <c r="D26">
        <f t="shared" ref="D26:G26" si="8">MAX(D25,C26)+K11</f>
        <v>520</v>
      </c>
      <c r="E26">
        <f t="shared" si="8"/>
        <v>599</v>
      </c>
      <c r="F26">
        <f t="shared" si="8"/>
        <v>609</v>
      </c>
      <c r="G26">
        <f t="shared" si="8"/>
        <v>626</v>
      </c>
    </row>
  </sheetData>
  <mergeCells count="1"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bufor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abberkam</dc:creator>
  <cp:lastModifiedBy>abberkam</cp:lastModifiedBy>
  <dcterms:created xsi:type="dcterms:W3CDTF">2015-01-05T17:02:44Z</dcterms:created>
  <dcterms:modified xsi:type="dcterms:W3CDTF">2015-01-05T17:10:24Z</dcterms:modified>
</cp:coreProperties>
</file>