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\Google Drive\Auto-Entrepreneur\Formation\filim.fr\tuto\"/>
    </mc:Choice>
  </mc:AlternateContent>
  <bookViews>
    <workbookView xWindow="0" yWindow="0" windowWidth="19200" windowHeight="6950"/>
  </bookViews>
  <sheets>
    <sheet name="rapport commerciau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K14" i="1"/>
  <c r="I14" i="1"/>
  <c r="H14" i="1"/>
  <c r="G14" i="1"/>
  <c r="E14" i="1"/>
  <c r="D14" i="1"/>
  <c r="C14" i="1"/>
</calcChain>
</file>

<file path=xl/sharedStrings.xml><?xml version="1.0" encoding="utf-8"?>
<sst xmlns="http://schemas.openxmlformats.org/spreadsheetml/2006/main" count="16" uniqueCount="13">
  <si>
    <t>prospects</t>
  </si>
  <si>
    <t>clients</t>
  </si>
  <si>
    <t>affaires</t>
  </si>
  <si>
    <t>site</t>
  </si>
  <si>
    <t>nb</t>
  </si>
  <si>
    <t>rdv</t>
  </si>
  <si>
    <t>propo Com</t>
  </si>
  <si>
    <t>propo signées</t>
  </si>
  <si>
    <t>CA</t>
  </si>
  <si>
    <t>Limoges</t>
  </si>
  <si>
    <t>Brive</t>
  </si>
  <si>
    <t>Vannes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</si>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</sst>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4"/>
  <sheetViews>
    <sheetView tabSelected="1" zoomScale="85" zoomScaleNormal="85" workbookViewId="0">
      <selection activeCell="K2" sqref="K2"/>
    </sheetView>
  </sheetViews>
  <sheetFormatPr baseColWidth="10" defaultRowHeight="14.5" x14ac:dyDescent="0.35"/>
  <cols>
    <col min="2" max="2" width="5.36328125" customWidth="1"/>
    <col min="3" max="4" width="9.26953125" customWidth="1"/>
    <col min="5" max="5" width="9.1796875" customWidth="1"/>
    <col min="6" max="6" width="5.36328125" customWidth="1"/>
    <col min="9" max="9" width="9.1796875" customWidth="1"/>
    <col min="10" max="10" width="5.36328125" customWidth="1"/>
    <col min="11" max="11" width="9.90625" customWidth="1"/>
  </cols>
  <sheetData>
    <row r="5" spans="1:12" s="1" customFormat="1" ht="22" customHeight="1" x14ac:dyDescent="0.35">
      <c r="C5" s="2" t="s">
        <v>0</v>
      </c>
      <c r="D5" s="2"/>
      <c r="E5" s="2"/>
      <c r="F5" s="3"/>
      <c r="G5" s="2" t="s">
        <v>1</v>
      </c>
      <c r="H5" s="2"/>
      <c r="I5" s="2"/>
      <c r="J5" s="3"/>
      <c r="K5" s="2" t="s">
        <v>2</v>
      </c>
      <c r="L5" s="2"/>
    </row>
    <row r="6" spans="1:12" s="5" customFormat="1" ht="32" customHeight="1" x14ac:dyDescent="0.35">
      <c r="A6" s="4" t="s">
        <v>3</v>
      </c>
      <c r="C6" s="6" t="s">
        <v>4</v>
      </c>
      <c r="D6" s="6" t="s">
        <v>5</v>
      </c>
      <c r="E6" s="6" t="s">
        <v>6</v>
      </c>
      <c r="G6" s="6" t="s">
        <v>4</v>
      </c>
      <c r="H6" s="6" t="s">
        <v>5</v>
      </c>
      <c r="I6" s="6" t="s">
        <v>6</v>
      </c>
      <c r="K6" s="6" t="s">
        <v>7</v>
      </c>
      <c r="L6" s="6" t="s">
        <v>8</v>
      </c>
    </row>
    <row r="7" spans="1:12" ht="12.5" customHeight="1" x14ac:dyDescent="0.35"/>
    <row r="8" spans="1:12" s="1" customFormat="1" ht="22" customHeight="1" x14ac:dyDescent="0.35">
      <c r="A8" s="7" t="s">
        <v>9</v>
      </c>
      <c r="C8" s="8">
        <v>42</v>
      </c>
      <c r="D8" s="8">
        <v>7</v>
      </c>
      <c r="E8" s="8">
        <v>12</v>
      </c>
      <c r="G8" s="8">
        <v>62</v>
      </c>
      <c r="H8" s="8">
        <v>5</v>
      </c>
      <c r="I8" s="8">
        <v>2</v>
      </c>
      <c r="K8" s="8">
        <v>8</v>
      </c>
      <c r="L8" s="9">
        <v>45125</v>
      </c>
    </row>
    <row r="9" spans="1:12" s="1" customFormat="1" ht="12.5" customHeight="1" x14ac:dyDescent="0.35">
      <c r="L9" s="10"/>
    </row>
    <row r="10" spans="1:12" s="1" customFormat="1" ht="22" customHeight="1" x14ac:dyDescent="0.35">
      <c r="A10" s="7" t="s">
        <v>10</v>
      </c>
      <c r="C10" s="8">
        <v>24</v>
      </c>
      <c r="D10" s="8">
        <v>14</v>
      </c>
      <c r="E10" s="8">
        <v>8</v>
      </c>
      <c r="G10" s="8">
        <v>38</v>
      </c>
      <c r="H10" s="8">
        <v>4</v>
      </c>
      <c r="I10" s="8">
        <v>11</v>
      </c>
      <c r="K10" s="8">
        <v>5</v>
      </c>
      <c r="L10" s="9">
        <v>18752</v>
      </c>
    </row>
    <row r="11" spans="1:12" s="1" customFormat="1" ht="12.5" customHeight="1" x14ac:dyDescent="0.35">
      <c r="L11" s="10"/>
    </row>
    <row r="12" spans="1:12" s="1" customFormat="1" ht="22" customHeight="1" x14ac:dyDescent="0.35">
      <c r="A12" s="7" t="s">
        <v>11</v>
      </c>
      <c r="C12" s="8">
        <v>41</v>
      </c>
      <c r="D12" s="8">
        <v>11</v>
      </c>
      <c r="E12" s="8">
        <v>4</v>
      </c>
      <c r="G12" s="8">
        <v>37</v>
      </c>
      <c r="H12" s="8">
        <v>4</v>
      </c>
      <c r="I12" s="8">
        <v>9</v>
      </c>
      <c r="K12" s="8">
        <v>6</v>
      </c>
      <c r="L12" s="9">
        <v>31258</v>
      </c>
    </row>
    <row r="13" spans="1:12" s="1" customFormat="1" x14ac:dyDescent="0.35"/>
    <row r="14" spans="1:12" ht="24" customHeight="1" x14ac:dyDescent="0.35">
      <c r="A14" s="7" t="s">
        <v>12</v>
      </c>
      <c r="C14" s="8">
        <f>SUM(C8:C12)</f>
        <v>107</v>
      </c>
      <c r="D14" s="8">
        <f t="shared" ref="D14:L14" si="0">SUM(D8:D12)</f>
        <v>32</v>
      </c>
      <c r="E14" s="8">
        <f t="shared" si="0"/>
        <v>24</v>
      </c>
      <c r="F14" s="1"/>
      <c r="G14" s="8">
        <f t="shared" si="0"/>
        <v>137</v>
      </c>
      <c r="H14" s="8">
        <f t="shared" si="0"/>
        <v>13</v>
      </c>
      <c r="I14" s="8">
        <f t="shared" si="0"/>
        <v>22</v>
      </c>
      <c r="J14" s="1"/>
      <c r="K14" s="8">
        <f t="shared" si="0"/>
        <v>19</v>
      </c>
      <c r="L14" s="9">
        <f t="shared" si="0"/>
        <v>95135</v>
      </c>
    </row>
  </sheetData>
  <mergeCells count="3">
    <mergeCell ref="C5:E5"/>
    <mergeCell ref="G5:I5"/>
    <mergeCell ref="K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rapport commerciaux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2016-05-25T13:09:52Z</dcterms:created>
  <dcterms:modified xsi:type="dcterms:W3CDTF">2016-05-25T13:14:47Z</dcterms:modified>
</cp:coreProperties>
</file>