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E:\精心整理 IDEA Java开发\18-2-【教育项目】-【学成在线】\"/>
    </mc:Choice>
  </mc:AlternateContent>
  <xr:revisionPtr revIDLastSave="0" documentId="13_ncr:1_{141637A6-E819-4C67-9E8D-C9ABC344E3A1}" xr6:coauthVersionLast="41" xr6:coauthVersionMax="41" xr10:uidLastSave="{00000000-0000-0000-0000-000000000000}"/>
  <bookViews>
    <workbookView xWindow="-110" yWindow="-110" windowWidth="21820" windowHeight="14020" xr2:uid="{00000000-000D-0000-FFFF-FFFF00000000}"/>
  </bookViews>
  <sheets>
    <sheet name="微服务开发" sheetId="13" r:id="rId1"/>
  </sheets>
  <calcPr calcId="125725"/>
</workbook>
</file>

<file path=xl/sharedStrings.xml><?xml version="1.0" encoding="utf-8"?>
<sst xmlns="http://schemas.openxmlformats.org/spreadsheetml/2006/main" count="466" uniqueCount="333">
  <si>
    <t>课程阶段名称</t>
  </si>
  <si>
    <t>每天课程名称</t>
  </si>
  <si>
    <t>知识点名称</t>
  </si>
  <si>
    <t>认知程度</t>
  </si>
  <si>
    <t>是否重点</t>
  </si>
  <si>
    <t>一级学习目标</t>
  </si>
  <si>
    <t>二级学习目标</t>
  </si>
  <si>
    <t>了解</t>
  </si>
  <si>
    <t>应用</t>
  </si>
  <si>
    <t>重点</t>
  </si>
  <si>
    <t>理解</t>
  </si>
  <si>
    <t>1.每个sheet为一个阶段课程，以课程阶段名称进行命名</t>
  </si>
  <si>
    <t>2.课程阶段名称：该阶段课程的课程名称</t>
  </si>
  <si>
    <t>3.每天课程名称：阶段内每天课程的课程名称</t>
  </si>
  <si>
    <t xml:space="preserve">4.知识点名称：一天课程所包含的知识点的名称；
</t>
  </si>
  <si>
    <t>5.知识点个数建议：半天模式：个数应不少于4个，不多于8个，建议4-6个，具体需根据实际情况制定；全天模式：个数应不少于4个，不多于12个，建议6-8个，具体需根据实际情况制定</t>
  </si>
  <si>
    <t>6.认知程度：每个知识点学生需要掌握的程度，分为了解、记忆、理解、应用四类。</t>
  </si>
  <si>
    <t>7.是否重点：根据知识点的重要程度，对重点知识点进行标记，如是重要知识点，标记重点，如不是，空着不写。</t>
  </si>
  <si>
    <t>8.一级学习目标：与知识点对应的学习目标，编写规则为：认知程度（了解/记忆/理解/应用+知识点内容），注意语句表述要通顺</t>
  </si>
  <si>
    <t>9.二级学习目标：一级学习目标的分解，编写规则：行为动词+学习内容，建议一级目标下都有分解的二级目标，如一级目标比较简单，无法分解，可省略二级学习目标</t>
  </si>
  <si>
    <t>重点</t>
    <phoneticPr fontId="8" type="noConversion"/>
  </si>
  <si>
    <t>记忆</t>
  </si>
  <si>
    <t>重点</t>
    <phoneticPr fontId="8" type="noConversion"/>
  </si>
  <si>
    <t>、</t>
    <phoneticPr fontId="8" type="noConversion"/>
  </si>
  <si>
    <t xml:space="preserve"> </t>
    <phoneticPr fontId="8" type="noConversion"/>
  </si>
  <si>
    <t>项目的功能构架</t>
    <phoneticPr fontId="8" type="noConversion"/>
  </si>
  <si>
    <t>项目的技术架构</t>
    <phoneticPr fontId="8" type="noConversion"/>
  </si>
  <si>
    <t>了解项目的功能构架</t>
    <phoneticPr fontId="8" type="noConversion"/>
  </si>
  <si>
    <t>理解项目的技术架构</t>
    <phoneticPr fontId="8" type="noConversion"/>
  </si>
  <si>
    <t>CMS需求分析</t>
    <phoneticPr fontId="8" type="noConversion"/>
  </si>
  <si>
    <t>能够说出CMS的功能需求</t>
    <phoneticPr fontId="8" type="noConversion"/>
  </si>
  <si>
    <t>CMS服务端工程搭建</t>
    <phoneticPr fontId="8" type="noConversion"/>
  </si>
  <si>
    <t>能够搭建CMS服务端工程</t>
    <phoneticPr fontId="8" type="noConversion"/>
  </si>
  <si>
    <t>了解服务端技术栈
能够参考文档配置开发工具
能够参考完成基础工程搭建</t>
    <phoneticPr fontId="8" type="noConversion"/>
  </si>
  <si>
    <t>能够完成CMS页面列表接口开发</t>
    <phoneticPr fontId="8" type="noConversion"/>
  </si>
  <si>
    <t>能够定义CMS页面列表接口</t>
    <phoneticPr fontId="8" type="noConversion"/>
  </si>
  <si>
    <t>能够理解模型类中注解的作用
理解Lombok的好处
理解本项目接口定义规范</t>
    <phoneticPr fontId="8" type="noConversion"/>
  </si>
  <si>
    <t xml:space="preserve">能够安装MongoDB数据库
能够创建CMS服务工程
能够完成页面查询功能开发
</t>
    <phoneticPr fontId="8" type="noConversion"/>
  </si>
  <si>
    <t>能够完成页面列表接口的测试</t>
    <phoneticPr fontId="8" type="noConversion"/>
  </si>
  <si>
    <t xml:space="preserve">说出Swagger的作用
会用Swagger测试CMS页面查询接口
会用postman测试CMS页面查询接口
</t>
    <phoneticPr fontId="8" type="noConversion"/>
  </si>
  <si>
    <t>vue.js开发技术</t>
    <phoneticPr fontId="8" type="noConversion"/>
  </si>
  <si>
    <t>webpack开发技术</t>
    <phoneticPr fontId="8" type="noConversion"/>
  </si>
  <si>
    <t>能够测试vue.js的常用指令</t>
    <phoneticPr fontId="8" type="noConversion"/>
  </si>
  <si>
    <t>能够说出对渐进式的理解
理解MVVM模式
理解双向数据绑定
能够测试v-bind和v-model的数据绑定效果
能够测试v-on绑定按钮单击事件
能够测试v-bind绑定DOM属性</t>
    <phoneticPr fontId="8" type="noConversion"/>
  </si>
  <si>
    <t>能够测试webpack打包流程</t>
    <phoneticPr fontId="8" type="noConversion"/>
  </si>
  <si>
    <t>能够说出webpack在前端开发中的作用
能够参考文档搭建webpack开发环境
使用webpack-dev-server测试webpack打包</t>
    <phoneticPr fontId="8" type="noConversion"/>
  </si>
  <si>
    <t>CMS前端工程创建</t>
    <phoneticPr fontId="8" type="noConversion"/>
  </si>
  <si>
    <t>能够参考文档搭建cms前端工程</t>
    <phoneticPr fontId="8" type="noConversion"/>
  </si>
  <si>
    <t>理解什么是单页面应用
能够参考文档搭建cms前端工程</t>
    <phoneticPr fontId="8" type="noConversion"/>
  </si>
  <si>
    <t>分页查询前端开发</t>
    <phoneticPr fontId="8" type="noConversion"/>
  </si>
  <si>
    <t xml:space="preserve">能够参考文档创建分页查询的vue页面
能够参考文档定义页面列表的Api方法
理解采用代理方式解决跨域问题的原理
能够完成页面列表的前后端测试
</t>
    <phoneticPr fontId="8" type="noConversion"/>
  </si>
  <si>
    <t>能够完成分页查询前端开发</t>
    <phoneticPr fontId="8" type="noConversion"/>
  </si>
  <si>
    <t>CMS页面自定义条件查询</t>
    <phoneticPr fontId="8" type="noConversion"/>
  </si>
  <si>
    <t>CMS新增页面</t>
    <phoneticPr fontId="8" type="noConversion"/>
  </si>
  <si>
    <t>CMS修改页面</t>
    <phoneticPr fontId="8" type="noConversion"/>
  </si>
  <si>
    <t>CMS删除页面</t>
    <phoneticPr fontId="8" type="noConversion"/>
  </si>
  <si>
    <t>异常处理</t>
    <phoneticPr fontId="8" type="noConversion"/>
  </si>
  <si>
    <t>能够开发自定义条件查询</t>
    <phoneticPr fontId="8" type="noConversion"/>
  </si>
  <si>
    <t>能够开发新增页面功能</t>
    <phoneticPr fontId="8" type="noConversion"/>
  </si>
  <si>
    <t>能够开发修改页面功能</t>
    <phoneticPr fontId="8" type="noConversion"/>
  </si>
  <si>
    <t>能够开发删除页面功能</t>
    <phoneticPr fontId="8" type="noConversion"/>
  </si>
  <si>
    <t>理解项目异常处理的流程</t>
    <phoneticPr fontId="8" type="noConversion"/>
  </si>
  <si>
    <t xml:space="preserve">能够开发自定义条件查询的服务端。
能够开发自定义条件查询的前端。
</t>
    <phoneticPr fontId="8" type="noConversion"/>
  </si>
  <si>
    <t xml:space="preserve">能够开发新增页面功能的服务端。
能够开发新增页面功能的前端。
</t>
    <phoneticPr fontId="8" type="noConversion"/>
  </si>
  <si>
    <t xml:space="preserve">能够开发修改页面功能的服务端。
能够开发修改页面功能的前端。
</t>
    <phoneticPr fontId="8" type="noConversion"/>
  </si>
  <si>
    <t xml:space="preserve">能够开发删除页面功能的服务端。
能够开发删除页面功能的前端。
</t>
    <phoneticPr fontId="8" type="noConversion"/>
  </si>
  <si>
    <t xml:space="preserve">理解项目异常处理的流程。
能够编写抛出自定义异常的代码。
</t>
    <phoneticPr fontId="8" type="noConversion"/>
  </si>
  <si>
    <t xml:space="preserve">说出项目的技术架构的各各层的作用
说出前后端分离的优势
理解前后端分离的开发步骤
</t>
    <phoneticPr fontId="8" type="noConversion"/>
  </si>
  <si>
    <t xml:space="preserve">能够说出本项目CMS的功能定位
能够说出CMS页面的管理流程
能够搭建门户静态工程
理解SSI技术的工作原理
</t>
    <phoneticPr fontId="8" type="noConversion"/>
  </si>
  <si>
    <t>页面查询接口定义</t>
    <phoneticPr fontId="8" type="noConversion"/>
  </si>
  <si>
    <t>页面查询服务端开发</t>
    <phoneticPr fontId="8" type="noConversion"/>
  </si>
  <si>
    <t>页面查询接口测试</t>
    <phoneticPr fontId="8" type="noConversion"/>
  </si>
  <si>
    <t>页面静态化需求</t>
    <phoneticPr fontId="8" type="noConversion"/>
  </si>
  <si>
    <t>理解页面静态化及页面发布流程图</t>
    <phoneticPr fontId="8" type="noConversion"/>
  </si>
  <si>
    <t xml:space="preserve">理解模板加数据模型输出文本的原理
会用freemarker的list指令遍历列表数据
会用freemarker的if指令判断条件
会用freemarker的空值处理方法
能够完成freemarker静态化的测试代码
</t>
    <phoneticPr fontId="8" type="noConversion"/>
  </si>
  <si>
    <t>能够编写Freemarker静态化测试程序</t>
    <phoneticPr fontId="8" type="noConversion"/>
  </si>
  <si>
    <t>页面静态化</t>
    <phoneticPr fontId="8" type="noConversion"/>
  </si>
  <si>
    <t>能够完成页面静态化测试</t>
    <phoneticPr fontId="8" type="noConversion"/>
  </si>
  <si>
    <t>能够开发轮播图DataUrl接口
能够远程请求轮播图DataUrl接口
理解模板管理业务流程
能够完成GridFS存取文件的测试
能够制作测试模板
能够将模板存储到GridFS
能够完成页面静态化测试</t>
    <phoneticPr fontId="8" type="noConversion"/>
  </si>
  <si>
    <t>页面预览</t>
    <phoneticPr fontId="8" type="noConversion"/>
  </si>
  <si>
    <t>能够开发页面预览功能</t>
    <phoneticPr fontId="8" type="noConversion"/>
  </si>
  <si>
    <t>理解页面预览的需求
能够开发页面预览功能
能够测试页面预览功能</t>
    <phoneticPr fontId="8" type="noConversion"/>
  </si>
  <si>
    <t>页面发布需求分析</t>
    <phoneticPr fontId="8" type="noConversion"/>
  </si>
  <si>
    <t>理解Cms页面发布的流程</t>
    <phoneticPr fontId="8" type="noConversion"/>
  </si>
  <si>
    <t>RabbitMQ介绍</t>
    <phoneticPr fontId="8" type="noConversion"/>
  </si>
  <si>
    <r>
      <t>能够说出M</t>
    </r>
    <r>
      <rPr>
        <sz val="10"/>
        <color indexed="8"/>
        <rFont val="宋体"/>
        <family val="3"/>
        <charset val="134"/>
      </rPr>
      <t>Q的应用场景</t>
    </r>
    <phoneticPr fontId="8" type="noConversion"/>
  </si>
  <si>
    <t>RabbitMQ工作原理</t>
    <phoneticPr fontId="8" type="noConversion"/>
  </si>
  <si>
    <t>理解RabbitMQ的工作原理</t>
    <phoneticPr fontId="8" type="noConversion"/>
  </si>
  <si>
    <t>能够说出RabbitMQ基础结构组成部分
能够完成RabbitMQ下载和安装
能够完成RabbitMQ的入门程序</t>
    <phoneticPr fontId="8" type="noConversion"/>
  </si>
  <si>
    <t>RabbitMQ工作模式</t>
    <phoneticPr fontId="8" type="noConversion"/>
  </si>
  <si>
    <t>Spring整合RibbitMQ</t>
    <phoneticPr fontId="8" type="noConversion"/>
  </si>
  <si>
    <r>
      <t>理解R</t>
    </r>
    <r>
      <rPr>
        <sz val="10"/>
        <color indexed="8"/>
        <rFont val="宋体"/>
        <family val="3"/>
        <charset val="134"/>
      </rPr>
      <t>abbitMQ的常用工作模式</t>
    </r>
    <phoneticPr fontId="8" type="noConversion"/>
  </si>
  <si>
    <r>
      <t>理解Work queues模式
理解Publish/Subscribe</t>
    </r>
    <r>
      <rPr>
        <sz val="10"/>
        <color indexed="8"/>
        <rFont val="微软雅黑"/>
        <charset val="134"/>
      </rPr>
      <t>模式
理解</t>
    </r>
    <r>
      <rPr>
        <sz val="10"/>
        <color indexed="8"/>
        <rFont val="微软雅黑"/>
        <family val="2"/>
        <charset val="134"/>
      </rPr>
      <t>Routing</t>
    </r>
    <r>
      <rPr>
        <sz val="10"/>
        <color indexed="8"/>
        <rFont val="微软雅黑"/>
        <charset val="134"/>
      </rPr>
      <t>模式
理解</t>
    </r>
    <r>
      <rPr>
        <sz val="10"/>
        <color indexed="8"/>
        <rFont val="微软雅黑"/>
        <family val="2"/>
        <charset val="134"/>
      </rPr>
      <t>Topics</t>
    </r>
    <r>
      <rPr>
        <sz val="10"/>
        <color indexed="8"/>
        <rFont val="微软雅黑"/>
        <charset val="134"/>
      </rPr>
      <t>工作模式</t>
    </r>
    <r>
      <rPr>
        <sz val="10"/>
        <color indexed="8"/>
        <rFont val="微软雅黑"/>
        <charset val="134"/>
      </rPr>
      <t xml:space="preserve">
</t>
    </r>
    <phoneticPr fontId="8" type="noConversion"/>
  </si>
  <si>
    <r>
      <t>能够基于S</t>
    </r>
    <r>
      <rPr>
        <sz val="10"/>
        <color indexed="8"/>
        <rFont val="宋体"/>
        <family val="3"/>
        <charset val="134"/>
      </rPr>
      <t>pring开发RabbitMQ的生产者和消费者</t>
    </r>
    <phoneticPr fontId="8" type="noConversion"/>
  </si>
  <si>
    <t>能够搭建spring整合RabbitMQ环境
能够使用RabbitTemplate向MQ发送消息
能够使用@RabbitListener注解开发消费者</t>
    <phoneticPr fontId="8" type="noConversion"/>
  </si>
  <si>
    <t>页面发布开发</t>
    <phoneticPr fontId="8" type="noConversion"/>
  </si>
  <si>
    <t>理解页面发布流程
能够开发页面发布消费方
能够开发页面发布生产方
能够开发页面发布前端
能够完成页面发布测试</t>
    <phoneticPr fontId="8" type="noConversion"/>
  </si>
  <si>
    <t>能够开发页面发布功能</t>
    <phoneticPr fontId="8" type="noConversion"/>
  </si>
  <si>
    <t>课程管理环境搭建</t>
    <phoneticPr fontId="8" type="noConversion"/>
  </si>
  <si>
    <t>能够搭建课程管理开发环境</t>
    <phoneticPr fontId="8" type="noConversion"/>
  </si>
  <si>
    <t>课程管理需求分析</t>
    <phoneticPr fontId="8" type="noConversion"/>
  </si>
  <si>
    <t>能够理解课程管理需求</t>
    <phoneticPr fontId="8" type="noConversion"/>
  </si>
  <si>
    <t>能够搭建数据库环境
能够创建课程管理服务工程
能够完成Dao测试</t>
    <phoneticPr fontId="8" type="noConversion"/>
  </si>
  <si>
    <t>我的课程</t>
    <phoneticPr fontId="8" type="noConversion"/>
  </si>
  <si>
    <t>能够开发我的课程功能</t>
    <phoneticPr fontId="8" type="noConversion"/>
  </si>
  <si>
    <t>能够开发新增课程功能</t>
    <phoneticPr fontId="8" type="noConversion"/>
  </si>
  <si>
    <t>能够开发数据字典查询接口</t>
    <phoneticPr fontId="8" type="noConversion"/>
  </si>
  <si>
    <t>理解数据字典的好处
能够开发数据字典查询接口</t>
    <phoneticPr fontId="8" type="noConversion"/>
  </si>
  <si>
    <t>新增课程</t>
    <phoneticPr fontId="8" type="noConversion"/>
  </si>
  <si>
    <t>课程管理界面</t>
    <phoneticPr fontId="8" type="noConversion"/>
  </si>
  <si>
    <t>能看懂课程管理界面的前端代码</t>
    <phoneticPr fontId="8" type="noConversion"/>
  </si>
  <si>
    <t>理解</t>
    <phoneticPr fontId="8" type="noConversion"/>
  </si>
  <si>
    <t>FastDFS研究</t>
    <phoneticPr fontId="8" type="noConversion"/>
  </si>
  <si>
    <t>保存课程图片</t>
    <phoneticPr fontId="8" type="noConversion"/>
  </si>
  <si>
    <t>上传图片</t>
    <phoneticPr fontId="8" type="noConversion"/>
  </si>
  <si>
    <t>图片查询</t>
    <phoneticPr fontId="8" type="noConversion"/>
  </si>
  <si>
    <t>课程图片删除</t>
    <phoneticPr fontId="8" type="noConversion"/>
  </si>
  <si>
    <t>理解fastDFS的工作原理</t>
    <phoneticPr fontId="8" type="noConversion"/>
  </si>
  <si>
    <t>能够开发上传图片功能</t>
    <phoneticPr fontId="8" type="noConversion"/>
  </si>
  <si>
    <t>能够开发保存课程图片功能</t>
    <phoneticPr fontId="8" type="noConversion"/>
  </si>
  <si>
    <t>能够开发图片查询功能</t>
    <phoneticPr fontId="8" type="noConversion"/>
  </si>
  <si>
    <t>能够开发课程图片删除功能</t>
    <phoneticPr fontId="8" type="noConversion"/>
  </si>
  <si>
    <t>理解课程管理中上传图片的处理流程
能够开发文件系统服务的上传文件接口
能够测试文件系统服务的上传文件接口</t>
    <phoneticPr fontId="8" type="noConversion"/>
  </si>
  <si>
    <t>了解分布式文件系统的概念
理解fastDFS的上传文件流程
理解fastDFS的下载文件流程</t>
    <phoneticPr fontId="8" type="noConversion"/>
  </si>
  <si>
    <t>理解保存课程图片的需求
能够开发保存图片接口
能够测试保存图片接口</t>
    <phoneticPr fontId="8" type="noConversion"/>
  </si>
  <si>
    <t>理解图片查询的需求
能够开发图片查询接口
能够测试图片查询接口</t>
    <phoneticPr fontId="8" type="noConversion"/>
  </si>
  <si>
    <t>理解图片删除的需求
能够开发图片删除接口
能够测试图片删除接口</t>
    <phoneticPr fontId="8" type="noConversion"/>
  </si>
  <si>
    <t>Eureka注册中心</t>
    <phoneticPr fontId="8" type="noConversion"/>
  </si>
  <si>
    <t>课程预览功能开发</t>
    <phoneticPr fontId="8" type="noConversion"/>
  </si>
  <si>
    <t>能够将微服务注册到注册中心</t>
    <phoneticPr fontId="8" type="noConversion"/>
  </si>
  <si>
    <t>理解注册中心的作用
能够搭建Eureka高可用架构
能够将cms注册到Eureka Server
能够将manage-course注册到Eureka Server</t>
    <phoneticPr fontId="8" type="noConversion"/>
  </si>
  <si>
    <t>能够测试Feign远程调用</t>
    <phoneticPr fontId="8" type="noConversion"/>
  </si>
  <si>
    <t>理解客户端负载均衡和服务端负载均衡
能够进行Ribbon测试
能够定义FeignClient接口
能够测试Feign远程调用</t>
    <phoneticPr fontId="8" type="noConversion"/>
  </si>
  <si>
    <t>理解课程预览的技术方案</t>
    <phoneticPr fontId="8" type="noConversion"/>
  </si>
  <si>
    <t>能够理解课程预览的需求
理解课程详情页面技术方案
理解课程预览技术方案</t>
    <phoneticPr fontId="8" type="noConversion"/>
  </si>
  <si>
    <t>能够完成课程预览页面静态化测试</t>
    <phoneticPr fontId="8" type="noConversion"/>
  </si>
  <si>
    <t>课程详情页面静态化</t>
    <phoneticPr fontId="8" type="noConversion"/>
  </si>
  <si>
    <t>理解课程详情页面内容组成
理解页面拆分方法
能够完成静态页面测试
能够完成课程数据模型查询接口
理解课程信息模板设计方法</t>
    <phoneticPr fontId="8" type="noConversion"/>
  </si>
  <si>
    <t>能够完成课程预览功能开发</t>
    <phoneticPr fontId="8" type="noConversion"/>
  </si>
  <si>
    <t>理解课程预览功能需求
能够课程预览服务端
能够测试课程预览功能</t>
    <phoneticPr fontId="8" type="noConversion"/>
  </si>
  <si>
    <t>课程发布</t>
    <phoneticPr fontId="8" type="noConversion"/>
  </si>
  <si>
    <t>能够完成课程发布开发</t>
    <phoneticPr fontId="8" type="noConversion"/>
  </si>
  <si>
    <t>理解课程发布的流程
完成CMS一键发布接口开发
测试CMS一键发布接口
能够完成课程发布接口开发</t>
    <phoneticPr fontId="8" type="noConversion"/>
  </si>
  <si>
    <t>ElasticSearch介绍</t>
    <phoneticPr fontId="8" type="noConversion"/>
  </si>
  <si>
    <t>能够说出ElasticSearch的优势</t>
    <phoneticPr fontId="8" type="noConversion"/>
  </si>
  <si>
    <t>ElasticSearch原理与应用</t>
    <phoneticPr fontId="8" type="noConversion"/>
  </si>
  <si>
    <t>理解倒排索引结构</t>
    <phoneticPr fontId="8" type="noConversion"/>
  </si>
  <si>
    <t>理解倒排索引结构
理解ElasticSearch的RESTful应用方法</t>
    <phoneticPr fontId="8" type="noConversion"/>
  </si>
  <si>
    <t>能够安装ElasticSearch和head插件</t>
    <phoneticPr fontId="8" type="noConversion"/>
  </si>
  <si>
    <t>完成ElasticSearch安装
了解ES的三个配置文件
完成head插件安装并连接ES</t>
    <phoneticPr fontId="8" type="noConversion"/>
  </si>
  <si>
    <t>ES快速入门</t>
    <phoneticPr fontId="8" type="noConversion"/>
  </si>
  <si>
    <t>能够完成ES快速入门程序</t>
    <phoneticPr fontId="8" type="noConversion"/>
  </si>
  <si>
    <t xml:space="preserve">能够完成创建索引库
能够完成创建映射
能够完成创建文档
能够完成搜索文档
</t>
    <phoneticPr fontId="8" type="noConversion"/>
  </si>
  <si>
    <t>安装IK分词器</t>
    <phoneticPr fontId="8" type="noConversion"/>
  </si>
  <si>
    <t>能够安装安装IK分词器</t>
    <phoneticPr fontId="8" type="noConversion"/>
  </si>
  <si>
    <t>能够测试分词器
能够安装IK分词器
理解IK的两种分词模式
能够自定义词库</t>
    <phoneticPr fontId="8" type="noConversion"/>
  </si>
  <si>
    <t>能够定义常用的映射类型</t>
    <phoneticPr fontId="8" type="noConversion"/>
  </si>
  <si>
    <t>能够定义查询所有索引的映射：
能够创建映射
能够删除映射
能够理解analyzer、index、store三个属性
能够定义text类型映射
能够定义keyword类型映射
能够定义日期类型映射
能够定义数值类型映射</t>
    <phoneticPr fontId="8" type="noConversion"/>
  </si>
  <si>
    <t>课程信息索引</t>
    <phoneticPr fontId="8" type="noConversion"/>
  </si>
  <si>
    <t>能够测试索引增删改查</t>
    <phoneticPr fontId="8" type="noConversion"/>
  </si>
  <si>
    <t>能够测试添加文档
能够测试查询文档
能够测试更新文档
能够测试删除文档</t>
    <phoneticPr fontId="8" type="noConversion"/>
  </si>
  <si>
    <t>能够测试常用的DSL搜索方法</t>
    <phoneticPr fontId="8" type="noConversion"/>
  </si>
  <si>
    <t>能够测试简单搜索
能够使用DSL测试查询所有文档
能够使用DSL测试分页查询
能够使用DSL测试Term Query
能够使用DSL测试根据id精确匹配
能够使用DSL测试match Query
能够使用DSL测试multi Query
能够使用DSL测试布尔查询
能够测试过虑器
能够测试排序
能够测试高亮</t>
    <phoneticPr fontId="8" type="noConversion"/>
  </si>
  <si>
    <t>能够创建ES集群</t>
    <phoneticPr fontId="8" type="noConversion"/>
  </si>
  <si>
    <t>了解集群结构
能够创建集群
能够查询集群的健康
能够测试集群搜索功能</t>
    <phoneticPr fontId="8" type="noConversion"/>
  </si>
  <si>
    <t>能够使用Logstash完成课程索引</t>
    <phoneticPr fontId="8" type="noConversion"/>
  </si>
  <si>
    <t xml:space="preserve">理解课程搜索流程
完善课程发布功能
能够使用Logstash完成课程索引
</t>
    <phoneticPr fontId="8" type="noConversion"/>
  </si>
  <si>
    <t>ElasticSearch搜索管理</t>
    <phoneticPr fontId="8" type="noConversion"/>
  </si>
  <si>
    <t>ElasticSearch集群管理</t>
    <phoneticPr fontId="8" type="noConversion"/>
  </si>
  <si>
    <t>搜索前端开发</t>
    <phoneticPr fontId="8" type="noConversion"/>
  </si>
  <si>
    <t>搜索接口开发</t>
    <phoneticPr fontId="8" type="noConversion"/>
  </si>
  <si>
    <t>能够开发搜索接口</t>
    <phoneticPr fontId="8" type="noConversion"/>
  </si>
  <si>
    <t>理解搜索的需求
能够开发搜索接口
能够测试搜索接口</t>
    <phoneticPr fontId="8" type="noConversion"/>
  </si>
  <si>
    <t>Nuxt.js工作原理</t>
    <phoneticPr fontId="8" type="noConversion"/>
  </si>
  <si>
    <r>
      <t>理解N</t>
    </r>
    <r>
      <rPr>
        <sz val="10"/>
        <color indexed="8"/>
        <rFont val="宋体"/>
        <family val="3"/>
        <charset val="134"/>
      </rPr>
      <t>uxt.js的工作原理</t>
    </r>
    <phoneticPr fontId="8" type="noConversion"/>
  </si>
  <si>
    <t>理解服务端渲染和客户端渲染
了解SEO
理解Nuxt.js工作原理</t>
    <phoneticPr fontId="8" type="noConversion"/>
  </si>
  <si>
    <t>Nuxt.js基本使用</t>
    <phoneticPr fontId="8" type="noConversion"/>
  </si>
  <si>
    <t>能够掌握Nuxt.js的基本使用方法</t>
    <phoneticPr fontId="8" type="noConversion"/>
  </si>
  <si>
    <t>理解目录结构
理解目录别名
能够测试页面布局
能够测试基础路由
能够测试嵌套路由
理解asyncData 方法
理解async /await方法</t>
    <phoneticPr fontId="8" type="noConversion"/>
  </si>
  <si>
    <t>能够开发调试搜索前端基本功能</t>
    <phoneticPr fontId="8" type="noConversion"/>
  </si>
  <si>
    <t>能够开发调试搜索页面
能够开发调试查询全部
能够开发调试按分类搜索
能够开发调试按难度等级搜索
能够开发调试分页搜索</t>
    <phoneticPr fontId="8" type="noConversion"/>
  </si>
  <si>
    <t>在线学习需求分析</t>
    <phoneticPr fontId="8" type="noConversion"/>
  </si>
  <si>
    <t>视频编码</t>
    <phoneticPr fontId="8" type="noConversion"/>
  </si>
  <si>
    <t>播放器</t>
    <phoneticPr fontId="8" type="noConversion"/>
  </si>
  <si>
    <t>搭建学习中心前端</t>
    <phoneticPr fontId="8" type="noConversion"/>
  </si>
  <si>
    <t>媒资管理上传文件</t>
    <phoneticPr fontId="8" type="noConversion"/>
  </si>
  <si>
    <t>重点</t>
    <phoneticPr fontId="8" type="noConversion"/>
  </si>
  <si>
    <t>理解在线学习需求分析</t>
    <phoneticPr fontId="8" type="noConversion"/>
  </si>
  <si>
    <t>理解在线点播解决方案</t>
    <phoneticPr fontId="8" type="noConversion"/>
  </si>
  <si>
    <t>能够测试video.js</t>
    <phoneticPr fontId="8" type="noConversion"/>
  </si>
  <si>
    <t>能够搭建搭建学习中心前端</t>
    <phoneticPr fontId="8" type="noConversion"/>
  </si>
  <si>
    <t>能够开发媒资管理上传文件功能</t>
    <phoneticPr fontId="8" type="noConversion"/>
  </si>
  <si>
    <t>了解流媒体相关概念
了解视频编码格式
理解HLS点播方案</t>
    <phoneticPr fontId="8" type="noConversion"/>
  </si>
  <si>
    <t>了解FFmpeg 的基本使用
能够使用Ffmpeg生成m3u8/ts文件
了解码率</t>
    <phoneticPr fontId="8" type="noConversion"/>
  </si>
  <si>
    <t>搭建video.js测试环境
编写video.js测试页面</t>
    <phoneticPr fontId="8" type="noConversion"/>
  </si>
  <si>
    <t>能够创建学习中心工程
能够调试视频播放页面</t>
    <phoneticPr fontId="8" type="noConversion"/>
  </si>
  <si>
    <t>理解媒资管理需求
理解上传文件的需求
理解文档文件上传的解决方案
理解WebUploader上传文件的钩子方法
能够开发上传文件的接口
能够测试上传文件的接口</t>
    <phoneticPr fontId="8" type="noConversion"/>
  </si>
  <si>
    <t>媒资管理与课程管理集成</t>
    <phoneticPr fontId="8" type="noConversion"/>
  </si>
  <si>
    <t>理解视频处理流程</t>
    <phoneticPr fontId="8" type="noConversion"/>
  </si>
  <si>
    <t>能够开发视频处理进程</t>
    <phoneticPr fontId="8" type="noConversion"/>
  </si>
  <si>
    <t>能够测试Process Builder调用第三方程序
能够测试Mp4VideoUtil和HlsVideoUtil工具类
能够编写视频处理代码</t>
    <phoneticPr fontId="8" type="noConversion"/>
  </si>
  <si>
    <t>能够完成视频处理自动调用测试</t>
    <phoneticPr fontId="8" type="noConversion"/>
  </si>
  <si>
    <t>能够配置RabbitMQ
能够修改mergechunks方法向MQ发送消息
能够完成视频处理自动调用测试</t>
    <phoneticPr fontId="8" type="noConversion"/>
  </si>
  <si>
    <t>能够开发我的媒资功能</t>
    <phoneticPr fontId="8" type="noConversion"/>
  </si>
  <si>
    <t>能够完成媒资管理与课程管理集成</t>
    <phoneticPr fontId="8" type="noConversion"/>
  </si>
  <si>
    <t>理解我的媒资需求
能够开发我的媒资功能
能够测试我的媒资功能</t>
    <phoneticPr fontId="8" type="noConversion"/>
  </si>
  <si>
    <t>理解媒资管理与课程管理集成的需求
能够开发选择视频
能够开发保存课程计划及视频信息
能够开发显示视频信息</t>
    <phoneticPr fontId="8" type="noConversion"/>
  </si>
  <si>
    <t>能够开发在线学习查询课程计划功能</t>
    <phoneticPr fontId="8" type="noConversion"/>
  </si>
  <si>
    <t>理解在线学习查询课程计划的需求
能够开发查询课程信息接口</t>
    <phoneticPr fontId="8" type="noConversion"/>
  </si>
  <si>
    <t>理解搜索服务查询课程媒资信息的需求
能够开发课程发布存储媒资信息
能够开发Logstash采集课程媒资信息
能够开发搜索服务查询课程媒资信息功能</t>
    <phoneticPr fontId="8" type="noConversion"/>
  </si>
  <si>
    <t>理解学习服务查询课程媒资的需求
能够搭建学习服务工程
能够开发学习服务查询课程媒资功能</t>
    <phoneticPr fontId="8" type="noConversion"/>
  </si>
  <si>
    <t>用户认证需求分析</t>
    <phoneticPr fontId="8" type="noConversion"/>
  </si>
  <si>
    <t>用户认证技术方案</t>
    <phoneticPr fontId="8" type="noConversion"/>
  </si>
  <si>
    <t>Spring security Oauth2研究</t>
    <phoneticPr fontId="8" type="noConversion"/>
  </si>
  <si>
    <t>JWT研究</t>
    <phoneticPr fontId="8" type="noConversion"/>
  </si>
  <si>
    <t>理解用户认证需求分析</t>
    <phoneticPr fontId="8" type="noConversion"/>
  </si>
  <si>
    <t>理解Oauth2认证解决方案</t>
    <phoneticPr fontId="8" type="noConversion"/>
  </si>
  <si>
    <t>理解Oauth2的常用模式</t>
    <phoneticPr fontId="8" type="noConversion"/>
  </si>
  <si>
    <r>
      <t>理解J</t>
    </r>
    <r>
      <rPr>
        <sz val="10"/>
        <color indexed="8"/>
        <rFont val="宋体"/>
        <family val="3"/>
        <charset val="134"/>
      </rPr>
      <t>WT生成及校验令牌的方法</t>
    </r>
    <phoneticPr fontId="8" type="noConversion"/>
  </si>
  <si>
    <t>能够开发认证接口</t>
    <phoneticPr fontId="8" type="noConversion"/>
  </si>
  <si>
    <t>理解用户认证与授权的概念
理解单点登录需求
理解第三方认证需求</t>
    <phoneticPr fontId="8" type="noConversion"/>
  </si>
  <si>
    <t>理解单点登录技术方案
理解第三方认证技术方案
理解Spring security + Oauth2认证解决方案</t>
    <phoneticPr fontId="8" type="noConversion"/>
  </si>
  <si>
    <t>能够搭建搭建认证服务器
能够理解Oauth2授权码模式
能够理解Oauth2密码模式
能够测试校验令牌
能够测试刷新令牌</t>
    <phoneticPr fontId="8" type="noConversion"/>
  </si>
  <si>
    <t>理解JWT令牌授权过程
理解JWT令牌的优点
能够测试生成jwt令牌
能够测试校验jwt令牌</t>
    <phoneticPr fontId="8" type="noConversion"/>
  </si>
  <si>
    <t>理解认证流程
能够完成Redis配置
能够完成认证接口的开发
能够完成认证接口的测试</t>
    <phoneticPr fontId="8" type="noConversion"/>
  </si>
  <si>
    <t>用户退出</t>
    <phoneticPr fontId="8" type="noConversion"/>
  </si>
  <si>
    <t>Zuul网关</t>
    <phoneticPr fontId="8" type="noConversion"/>
  </si>
  <si>
    <t>能够开发用户登录</t>
    <phoneticPr fontId="8" type="noConversion"/>
  </si>
  <si>
    <t>能够开发前端显示当前用户</t>
    <phoneticPr fontId="8" type="noConversion"/>
  </si>
  <si>
    <t>能够开发用户退出</t>
    <phoneticPr fontId="8" type="noConversion"/>
  </si>
  <si>
    <t>能够开发身份校验</t>
    <phoneticPr fontId="8" type="noConversion"/>
  </si>
  <si>
    <t>理解Zuul网关的工作原理</t>
    <phoneticPr fontId="8" type="noConversion"/>
  </si>
  <si>
    <t>理解用户认证需求
能够开发认证服务查询数据库
能够调用认证接口实现用户认证功能</t>
    <phoneticPr fontId="8" type="noConversion"/>
  </si>
  <si>
    <t>理解前端显示当前用户需求
能够开发jwt查询接口</t>
    <phoneticPr fontId="8" type="noConversion"/>
  </si>
  <si>
    <t>理解用户退出需求
能够开发用户退出</t>
    <phoneticPr fontId="8" type="noConversion"/>
  </si>
  <si>
    <t>理解微服务中网关的作用
能够创建网关工程
能够配置路由
能够测试网关过虑器</t>
    <phoneticPr fontId="8" type="noConversion"/>
  </si>
  <si>
    <t>理解身份校验的需求
能够编写网关过虑器实现身份校验</t>
    <phoneticPr fontId="8" type="noConversion"/>
  </si>
  <si>
    <t>方法授权</t>
    <phoneticPr fontId="8" type="noConversion"/>
  </si>
  <si>
    <t>前端集成认证授权</t>
    <phoneticPr fontId="8" type="noConversion"/>
  </si>
  <si>
    <t>微服务之间认证</t>
    <phoneticPr fontId="8" type="noConversion"/>
  </si>
  <si>
    <t>能够实现前端集成认证授权</t>
    <phoneticPr fontId="8" type="noConversion"/>
  </si>
  <si>
    <t>能够开发细粒度授权</t>
    <phoneticPr fontId="8" type="noConversion"/>
  </si>
  <si>
    <t>能够开发微服务之间认证</t>
    <phoneticPr fontId="8" type="noConversion"/>
  </si>
  <si>
    <t>用户授权业务流程</t>
    <phoneticPr fontId="8" type="noConversion"/>
  </si>
  <si>
    <t>理解用户授权业务流程</t>
    <phoneticPr fontId="8" type="noConversion"/>
  </si>
  <si>
    <t>理解方法授权的需求
能够实现生成jwt令牌包含权限
能够使用PreAuthorize注解完成方法授权</t>
    <phoneticPr fontId="8" type="noConversion"/>
  </si>
  <si>
    <t>能够使用PreAuthorize注解完成方法授权</t>
    <phoneticPr fontId="8" type="noConversion"/>
  </si>
  <si>
    <t>动态查询用户权限</t>
    <phoneticPr fontId="8" type="noConversion"/>
  </si>
  <si>
    <t>能够开发动态查询用户权限</t>
    <phoneticPr fontId="8" type="noConversion"/>
  </si>
  <si>
    <t>理解权限数据模型
能够开发动态查询用户权限</t>
    <phoneticPr fontId="8" type="noConversion"/>
  </si>
  <si>
    <t>理解前端集成认证授权的需求
能够实现教学管理中心前端授权</t>
    <phoneticPr fontId="8" type="noConversion"/>
  </si>
  <si>
    <t>理解细粒度授权的需求
能够开发查询自己的课程功能
能够开发获取当前用户信息</t>
    <phoneticPr fontId="8" type="noConversion"/>
  </si>
  <si>
    <t>理解微服务之间认证的需求
能够工发Feign 拦截器携带令牌</t>
    <phoneticPr fontId="8" type="noConversion"/>
  </si>
  <si>
    <t>订单与选课需求分析</t>
    <phoneticPr fontId="8" type="noConversion"/>
  </si>
  <si>
    <t>理解订单与选课需求分析</t>
    <phoneticPr fontId="8" type="noConversion"/>
  </si>
  <si>
    <t>理解基于消息队列的分布式事务解决方案</t>
    <phoneticPr fontId="8" type="noConversion"/>
  </si>
  <si>
    <t>能够开发自动添加选课</t>
    <phoneticPr fontId="8" type="noConversion"/>
  </si>
  <si>
    <t>理解订单支付流程
理解订单支付数据模型
理解自动选课需求</t>
    <phoneticPr fontId="8" type="noConversion"/>
  </si>
  <si>
    <t>理解什么是分布式事务
理解CAP理论
理解消息队列实现最终一致方案</t>
    <phoneticPr fontId="8" type="noConversion"/>
  </si>
  <si>
    <t>Spring Task定时任务</t>
    <phoneticPr fontId="8" type="noConversion"/>
  </si>
  <si>
    <t>能够测试Spring Task定义任务程序</t>
    <phoneticPr fontId="8" type="noConversion"/>
  </si>
  <si>
    <r>
      <t>能够测试Spring Task串行任务
能够测试</t>
    </r>
    <r>
      <rPr>
        <sz val="10"/>
        <color indexed="8"/>
        <rFont val="微软雅黑"/>
        <family val="2"/>
        <charset val="134"/>
      </rPr>
      <t>Spring Task并行任务</t>
    </r>
    <phoneticPr fontId="8" type="noConversion"/>
  </si>
  <si>
    <t>能够开发订单服务定时发送消息</t>
    <phoneticPr fontId="8" type="noConversion"/>
  </si>
  <si>
    <t>理解订单服务定时发送消息的需求
能够开发订单服务定时发送消息</t>
    <phoneticPr fontId="8" type="noConversion"/>
  </si>
  <si>
    <t>理解自动添加选课的需求
能够自动添加选课</t>
    <phoneticPr fontId="8" type="noConversion"/>
  </si>
  <si>
    <t>DevOps介绍</t>
    <phoneticPr fontId="8" type="noConversion"/>
  </si>
  <si>
    <t>Git/GitLab</t>
    <phoneticPr fontId="8" type="noConversion"/>
  </si>
  <si>
    <t>Docker</t>
    <phoneticPr fontId="8" type="noConversion"/>
  </si>
  <si>
    <t>项目总结</t>
    <phoneticPr fontId="8" type="noConversion"/>
  </si>
  <si>
    <t>理解DevOps概念</t>
    <phoneticPr fontId="8" type="noConversion"/>
  </si>
  <si>
    <t>能够使用Git管理项目代码</t>
    <phoneticPr fontId="8" type="noConversion"/>
  </si>
  <si>
    <t>理解Git与GitLab的作用
能够将项目代码提交到GitLab
能够从GitLab检出项目</t>
    <phoneticPr fontId="8" type="noConversion"/>
  </si>
  <si>
    <t>能够将微服务部署到Docker</t>
    <phoneticPr fontId="8" type="noConversion"/>
  </si>
  <si>
    <t>理解持续集成的作用</t>
    <phoneticPr fontId="8" type="noConversion"/>
  </si>
  <si>
    <t>了解虚拟化技术
能够安装Docker
理解Docker部署流程
能够将微服务部署到Docker
能够基于maven构建镜像</t>
    <phoneticPr fontId="8" type="noConversion"/>
  </si>
  <si>
    <t xml:space="preserve">理解技术集成的概念
理解持续集成任务过程
</t>
    <phoneticPr fontId="8" type="noConversion"/>
  </si>
  <si>
    <t>熟练理解并记忆项目的常见题目</t>
    <phoneticPr fontId="8" type="noConversion"/>
  </si>
  <si>
    <t>FreeMarker研究</t>
    <phoneticPr fontId="8" type="noConversion"/>
  </si>
  <si>
    <t>能够使用FFmpeg生成m3u8/ts文件</t>
    <phoneticPr fontId="8" type="noConversion"/>
  </si>
  <si>
    <t>搭建环境 CMS服务端开发</t>
    <phoneticPr fontId="8" type="noConversion"/>
  </si>
  <si>
    <t>CMS前端开发</t>
    <phoneticPr fontId="8" type="noConversion"/>
  </si>
  <si>
    <t>CMS页面管理开发</t>
    <phoneticPr fontId="8" type="noConversion"/>
  </si>
  <si>
    <t>CMS页面静态化</t>
    <phoneticPr fontId="8" type="noConversion"/>
  </si>
  <si>
    <t xml:space="preserve"> 消息中间件RabbitMQ</t>
    <phoneticPr fontId="8" type="noConversion"/>
  </si>
  <si>
    <t>页面发布 我的课程</t>
    <phoneticPr fontId="8" type="noConversion"/>
  </si>
  <si>
    <t>课程图片管理 分布式文件系统</t>
    <phoneticPr fontId="8" type="noConversion"/>
  </si>
  <si>
    <t>课程预览 Eureka Feign</t>
    <phoneticPr fontId="8" type="noConversion"/>
  </si>
  <si>
    <t>课程发布 ElasticSearch</t>
    <phoneticPr fontId="8" type="noConversion"/>
  </si>
  <si>
    <t>在线学习 HLS</t>
    <phoneticPr fontId="8" type="noConversion"/>
  </si>
  <si>
    <t>媒资管理</t>
    <phoneticPr fontId="8" type="noConversion"/>
  </si>
  <si>
    <t>媒资管理系统集成</t>
    <phoneticPr fontId="8" type="noConversion"/>
  </si>
  <si>
    <t>用户认证 Spring Security Oauth2</t>
    <phoneticPr fontId="8" type="noConversion"/>
  </si>
  <si>
    <t>用户认证 Zuul</t>
    <phoneticPr fontId="8" type="noConversion"/>
  </si>
  <si>
    <t xml:space="preserve"> 用户授权</t>
    <phoneticPr fontId="8" type="noConversion"/>
  </si>
  <si>
    <t>分布式事务</t>
    <phoneticPr fontId="8" type="noConversion"/>
  </si>
  <si>
    <t>课程管理实战</t>
    <phoneticPr fontId="8" type="noConversion"/>
  </si>
  <si>
    <t>课程计划</t>
    <phoneticPr fontId="8" type="noConversion"/>
  </si>
  <si>
    <t>能够开发我的课程计划</t>
    <phoneticPr fontId="8" type="noConversion"/>
  </si>
  <si>
    <t xml:space="preserve">能够使用表自连接完成树型数据查询
能够编写课程计划接口
能够测试课程计划功能
</t>
    <phoneticPr fontId="8" type="noConversion"/>
  </si>
  <si>
    <t>数据字典</t>
    <phoneticPr fontId="8" type="noConversion"/>
  </si>
  <si>
    <t>能够使用PageHelper开发分页接口
能够开发我的课程接口</t>
    <phoneticPr fontId="8" type="noConversion"/>
  </si>
  <si>
    <t>课程修改</t>
    <phoneticPr fontId="8" type="noConversion"/>
  </si>
  <si>
    <t>能够开发课程修改管理功能</t>
    <phoneticPr fontId="8" type="noConversion"/>
  </si>
  <si>
    <t xml:space="preserve">
能够编写课程修改接口
能够测试课程修改功能
</t>
    <phoneticPr fontId="8" type="noConversion"/>
  </si>
  <si>
    <t>能够编写新增课程接口
能够测试新增课程功能
能够查询课程分类信息</t>
    <phoneticPr fontId="8" type="noConversion"/>
  </si>
  <si>
    <t>Feign远程调用</t>
    <phoneticPr fontId="8" type="noConversion"/>
  </si>
  <si>
    <t>课程预览技术方案</t>
    <phoneticPr fontId="8" type="noConversion"/>
  </si>
  <si>
    <t>Elasticasearch安装</t>
    <phoneticPr fontId="8" type="noConversion"/>
  </si>
  <si>
    <t>映射类型</t>
    <phoneticPr fontId="8" type="noConversion"/>
  </si>
  <si>
    <t>ElasticSearch索引管理</t>
    <phoneticPr fontId="8" type="noConversion"/>
  </si>
  <si>
    <t xml:space="preserve"> 搜索前端 Nuxt.js</t>
    <phoneticPr fontId="8" type="noConversion"/>
  </si>
  <si>
    <t>搜索服务</t>
    <phoneticPr fontId="8" type="noConversion"/>
  </si>
  <si>
    <t>在线点播解决方案</t>
    <phoneticPr fontId="8" type="noConversion"/>
  </si>
  <si>
    <t>视频处理需求分析</t>
    <phoneticPr fontId="8" type="noConversion"/>
  </si>
  <si>
    <t>视频处理进程</t>
    <phoneticPr fontId="8" type="noConversion"/>
  </si>
  <si>
    <t>视频处理自动调用</t>
    <phoneticPr fontId="8" type="noConversion"/>
  </si>
  <si>
    <t>我的媒资</t>
    <phoneticPr fontId="8" type="noConversion"/>
  </si>
  <si>
    <t>学习页面查询课程计划</t>
    <phoneticPr fontId="8" type="noConversion"/>
  </si>
  <si>
    <t>学习页面获取视频播放地址</t>
    <phoneticPr fontId="8" type="noConversion"/>
  </si>
  <si>
    <t>能够开发学习页面获取视频播放地址功能</t>
    <phoneticPr fontId="8" type="noConversion"/>
  </si>
  <si>
    <t>在线学习接口</t>
    <phoneticPr fontId="8" type="noConversion"/>
  </si>
  <si>
    <t>能够开发在线学习接口功能</t>
    <phoneticPr fontId="8" type="noConversion"/>
  </si>
  <si>
    <t>认证接口开发</t>
    <phoneticPr fontId="8" type="noConversion"/>
  </si>
  <si>
    <t>用户登录</t>
    <phoneticPr fontId="8" type="noConversion"/>
  </si>
  <si>
    <t>前端显示当前用户</t>
    <phoneticPr fontId="8" type="noConversion"/>
  </si>
  <si>
    <t>身份校验</t>
    <phoneticPr fontId="8" type="noConversion"/>
  </si>
  <si>
    <t>细粒度授权</t>
    <phoneticPr fontId="8" type="noConversion"/>
  </si>
  <si>
    <t>分布式事务解决方案</t>
    <phoneticPr fontId="8" type="noConversion"/>
  </si>
  <si>
    <t>订单服务定时发送消息</t>
    <phoneticPr fontId="8" type="noConversion"/>
  </si>
  <si>
    <t>自动添加选课开发</t>
    <phoneticPr fontId="8" type="noConversion"/>
  </si>
  <si>
    <t>持续集成</t>
    <phoneticPr fontId="8" type="noConversion"/>
  </si>
  <si>
    <t>DevOps 项目总结</t>
    <phoneticPr fontId="8" type="noConversion"/>
  </si>
  <si>
    <t>学成在线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</si>
</sst>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宋体"/>
      <charset val="134"/>
      <scheme val="minor"/>
    </font>
    <font>
      <sz val="10"/>
      <color indexed="8"/>
      <name val="微软雅黑"/>
      <charset val="134"/>
    </font>
    <font>
      <b/>
      <sz val="9"/>
      <color indexed="8"/>
      <name val="微软雅黑"/>
      <charset val="134"/>
    </font>
    <font>
      <sz val="9"/>
      <color indexed="8"/>
      <name val="微软雅黑"/>
      <charset val="134"/>
    </font>
    <font>
      <sz val="9"/>
      <name val="微软雅黑"/>
      <charset val="134"/>
    </font>
    <font>
      <sz val="9"/>
      <color theme="1"/>
      <name val="宋体"/>
      <charset val="134"/>
      <scheme val="minor"/>
    </font>
    <font>
      <sz val="10"/>
      <color indexed="8"/>
      <name val="宋体"/>
      <charset val="134"/>
    </font>
    <font>
      <sz val="10"/>
      <color theme="4"/>
      <name val="微软雅黑"/>
      <charset val="134"/>
    </font>
    <font>
      <sz val="9"/>
      <name val="宋体"/>
      <charset val="134"/>
      <scheme val="minor"/>
    </font>
    <font>
      <sz val="9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indexed="8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5" fillId="3" borderId="1" xfId="0" applyFont="1" applyFill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>
      <alignment vertical="center"/>
    </xf>
    <xf numFmtId="0" fontId="6" fillId="0" borderId="1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3" borderId="1" xfId="0" applyFont="1" applyFill="1" applyBorder="1">
      <alignment vertical="center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0" fontId="13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0" fontId="9" fillId="3" borderId="2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3"/>
  <sheetViews>
    <sheetView tabSelected="1" topLeftCell="A7" workbookViewId="0">
      <selection activeCell="B2" sqref="B2:B8"/>
    </sheetView>
  </sheetViews>
  <sheetFormatPr defaultColWidth="9" defaultRowHeight="14.5" x14ac:dyDescent="0.25"/>
  <cols>
    <col min="1" max="1" width="18.26953125" style="1" customWidth="1"/>
    <col min="2" max="2" width="26.08984375" style="2" customWidth="1"/>
    <col min="3" max="3" width="23.36328125" style="1" customWidth="1"/>
    <col min="4" max="4" width="9.36328125" style="1" customWidth="1"/>
    <col min="5" max="5" width="9.90625" style="1" customWidth="1"/>
    <col min="6" max="6" width="43.453125" style="1" customWidth="1"/>
    <col min="7" max="7" width="35.7265625" style="1" customWidth="1"/>
    <col min="8" max="16384" width="9" style="1"/>
  </cols>
  <sheetData>
    <row r="1" spans="1:7" ht="22.5" customHeight="1" x14ac:dyDescent="0.2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ht="38.25" customHeight="1" x14ac:dyDescent="0.25">
      <c r="A2" s="44" t="s">
        <v>332</v>
      </c>
      <c r="B2" s="27" t="s">
        <v>279</v>
      </c>
      <c r="C2" s="16" t="s">
        <v>25</v>
      </c>
      <c r="D2" s="6" t="s">
        <v>7</v>
      </c>
      <c r="E2" s="7"/>
      <c r="F2" s="8" t="s">
        <v>27</v>
      </c>
      <c r="G2" s="9"/>
    </row>
    <row r="3" spans="1:7" ht="48" customHeight="1" x14ac:dyDescent="0.25">
      <c r="A3" s="26"/>
      <c r="B3" s="27"/>
      <c r="C3" s="5" t="s">
        <v>26</v>
      </c>
      <c r="D3" s="6" t="s">
        <v>10</v>
      </c>
      <c r="E3" s="7"/>
      <c r="F3" s="10" t="s">
        <v>28</v>
      </c>
      <c r="G3" s="18" t="s">
        <v>67</v>
      </c>
    </row>
    <row r="4" spans="1:7" ht="70.5" customHeight="1" x14ac:dyDescent="0.25">
      <c r="A4" s="26"/>
      <c r="B4" s="27"/>
      <c r="C4" s="16" t="s">
        <v>29</v>
      </c>
      <c r="D4" s="6" t="s">
        <v>10</v>
      </c>
      <c r="E4" s="7"/>
      <c r="F4" s="10" t="s">
        <v>30</v>
      </c>
      <c r="G4" s="18" t="s">
        <v>68</v>
      </c>
    </row>
    <row r="5" spans="1:7" ht="70.5" customHeight="1" x14ac:dyDescent="0.25">
      <c r="A5" s="26"/>
      <c r="B5" s="27"/>
      <c r="C5" s="16" t="s">
        <v>31</v>
      </c>
      <c r="D5" s="6" t="s">
        <v>8</v>
      </c>
      <c r="E5" s="7" t="s">
        <v>9</v>
      </c>
      <c r="F5" s="10" t="s">
        <v>32</v>
      </c>
      <c r="G5" s="9" t="s">
        <v>33</v>
      </c>
    </row>
    <row r="6" spans="1:7" ht="70.5" customHeight="1" x14ac:dyDescent="0.25">
      <c r="A6" s="26"/>
      <c r="B6" s="27"/>
      <c r="C6" s="16" t="s">
        <v>69</v>
      </c>
      <c r="D6" s="6" t="s">
        <v>8</v>
      </c>
      <c r="E6" s="7" t="s">
        <v>9</v>
      </c>
      <c r="F6" s="10" t="s">
        <v>35</v>
      </c>
      <c r="G6" s="9" t="s">
        <v>36</v>
      </c>
    </row>
    <row r="7" spans="1:7" ht="70.5" customHeight="1" x14ac:dyDescent="0.25">
      <c r="A7" s="26"/>
      <c r="B7" s="27"/>
      <c r="C7" s="16" t="s">
        <v>70</v>
      </c>
      <c r="D7" s="6" t="s">
        <v>8</v>
      </c>
      <c r="E7" s="7" t="s">
        <v>9</v>
      </c>
      <c r="F7" s="10" t="s">
        <v>34</v>
      </c>
      <c r="G7" s="9" t="s">
        <v>37</v>
      </c>
    </row>
    <row r="8" spans="1:7" ht="70.5" customHeight="1" x14ac:dyDescent="0.25">
      <c r="A8" s="26"/>
      <c r="B8" s="27"/>
      <c r="C8" s="16" t="s">
        <v>71</v>
      </c>
      <c r="D8" s="6" t="s">
        <v>8</v>
      </c>
      <c r="E8" s="7" t="s">
        <v>9</v>
      </c>
      <c r="F8" s="10" t="s">
        <v>38</v>
      </c>
      <c r="G8" s="9" t="s">
        <v>39</v>
      </c>
    </row>
    <row r="9" spans="1:7" ht="87" x14ac:dyDescent="0.25">
      <c r="A9" s="26"/>
      <c r="B9" s="22" t="s">
        <v>280</v>
      </c>
      <c r="C9" s="16" t="s">
        <v>40</v>
      </c>
      <c r="D9" s="6" t="s">
        <v>8</v>
      </c>
      <c r="E9" s="7"/>
      <c r="F9" s="11" t="s">
        <v>42</v>
      </c>
      <c r="G9" s="9" t="s">
        <v>43</v>
      </c>
    </row>
    <row r="10" spans="1:7" ht="58" x14ac:dyDescent="0.25">
      <c r="A10" s="26"/>
      <c r="B10" s="22"/>
      <c r="C10" s="16" t="s">
        <v>41</v>
      </c>
      <c r="D10" s="6" t="s">
        <v>8</v>
      </c>
      <c r="E10" s="7"/>
      <c r="F10" s="11" t="s">
        <v>44</v>
      </c>
      <c r="G10" s="9" t="s">
        <v>45</v>
      </c>
    </row>
    <row r="11" spans="1:7" ht="29" x14ac:dyDescent="0.25">
      <c r="A11" s="26"/>
      <c r="B11" s="22"/>
      <c r="C11" s="16" t="s">
        <v>46</v>
      </c>
      <c r="D11" s="6" t="s">
        <v>8</v>
      </c>
      <c r="E11" s="7"/>
      <c r="F11" s="11" t="s">
        <v>47</v>
      </c>
      <c r="G11" s="9" t="s">
        <v>48</v>
      </c>
    </row>
    <row r="12" spans="1:7" ht="72.5" x14ac:dyDescent="0.25">
      <c r="A12" s="26"/>
      <c r="B12" s="22"/>
      <c r="C12" s="16" t="s">
        <v>49</v>
      </c>
      <c r="D12" s="6" t="s">
        <v>8</v>
      </c>
      <c r="E12" s="7" t="s">
        <v>9</v>
      </c>
      <c r="F12" s="11" t="s">
        <v>51</v>
      </c>
      <c r="G12" s="9" t="s">
        <v>50</v>
      </c>
    </row>
    <row r="13" spans="1:7" ht="43.5" x14ac:dyDescent="0.25">
      <c r="A13" s="26"/>
      <c r="B13" s="23" t="s">
        <v>281</v>
      </c>
      <c r="C13" s="16" t="s">
        <v>52</v>
      </c>
      <c r="D13" s="6" t="s">
        <v>8</v>
      </c>
      <c r="E13" s="7" t="s">
        <v>9</v>
      </c>
      <c r="F13" s="17" t="s">
        <v>57</v>
      </c>
      <c r="G13" s="18" t="s">
        <v>62</v>
      </c>
    </row>
    <row r="14" spans="1:7" ht="43.5" x14ac:dyDescent="0.25">
      <c r="A14" s="26"/>
      <c r="B14" s="24"/>
      <c r="C14" s="16" t="s">
        <v>53</v>
      </c>
      <c r="D14" s="6" t="s">
        <v>8</v>
      </c>
      <c r="E14" s="7" t="s">
        <v>9</v>
      </c>
      <c r="F14" s="17" t="s">
        <v>58</v>
      </c>
      <c r="G14" s="18" t="s">
        <v>63</v>
      </c>
    </row>
    <row r="15" spans="1:7" ht="43.5" x14ac:dyDescent="0.25">
      <c r="A15" s="26"/>
      <c r="B15" s="24"/>
      <c r="C15" s="16" t="s">
        <v>54</v>
      </c>
      <c r="D15" s="6" t="s">
        <v>8</v>
      </c>
      <c r="E15" s="7" t="s">
        <v>9</v>
      </c>
      <c r="F15" s="17" t="s">
        <v>59</v>
      </c>
      <c r="G15" s="18" t="s">
        <v>64</v>
      </c>
    </row>
    <row r="16" spans="1:7" ht="43.5" x14ac:dyDescent="0.25">
      <c r="A16" s="26"/>
      <c r="B16" s="24"/>
      <c r="C16" s="16" t="s">
        <v>55</v>
      </c>
      <c r="D16" s="6" t="s">
        <v>8</v>
      </c>
      <c r="E16" s="7" t="s">
        <v>9</v>
      </c>
      <c r="F16" s="17" t="s">
        <v>60</v>
      </c>
      <c r="G16" s="18" t="s">
        <v>65</v>
      </c>
    </row>
    <row r="17" spans="1:8" ht="43.5" x14ac:dyDescent="0.25">
      <c r="A17" s="26"/>
      <c r="B17" s="24"/>
      <c r="C17" s="16" t="s">
        <v>56</v>
      </c>
      <c r="D17" s="6" t="s">
        <v>8</v>
      </c>
      <c r="E17" s="7"/>
      <c r="F17" s="17" t="s">
        <v>61</v>
      </c>
      <c r="G17" s="18" t="s">
        <v>66</v>
      </c>
    </row>
    <row r="18" spans="1:8" x14ac:dyDescent="0.25">
      <c r="A18" s="26"/>
      <c r="B18" s="23" t="s">
        <v>282</v>
      </c>
      <c r="C18" s="16" t="s">
        <v>72</v>
      </c>
      <c r="D18" s="6" t="s">
        <v>10</v>
      </c>
      <c r="E18" s="7"/>
      <c r="F18" s="17" t="s">
        <v>73</v>
      </c>
      <c r="G18" s="9"/>
    </row>
    <row r="19" spans="1:8" ht="87" x14ac:dyDescent="0.25">
      <c r="A19" s="26"/>
      <c r="B19" s="24"/>
      <c r="C19" s="16" t="s">
        <v>277</v>
      </c>
      <c r="D19" s="6" t="s">
        <v>8</v>
      </c>
      <c r="E19" s="7"/>
      <c r="F19" s="17" t="s">
        <v>75</v>
      </c>
      <c r="G19" s="18" t="s">
        <v>74</v>
      </c>
    </row>
    <row r="20" spans="1:8" ht="101.5" x14ac:dyDescent="0.25">
      <c r="A20" s="26"/>
      <c r="B20" s="24"/>
      <c r="C20" s="16" t="s">
        <v>76</v>
      </c>
      <c r="D20" s="6" t="s">
        <v>8</v>
      </c>
      <c r="E20" s="7" t="s">
        <v>9</v>
      </c>
      <c r="F20" s="17" t="s">
        <v>77</v>
      </c>
      <c r="G20" s="18" t="s">
        <v>78</v>
      </c>
    </row>
    <row r="21" spans="1:8" ht="43.5" x14ac:dyDescent="0.25">
      <c r="A21" s="26"/>
      <c r="B21" s="24"/>
      <c r="C21" s="16" t="s">
        <v>79</v>
      </c>
      <c r="D21" s="6" t="s">
        <v>8</v>
      </c>
      <c r="E21" s="7" t="s">
        <v>9</v>
      </c>
      <c r="F21" s="17" t="s">
        <v>80</v>
      </c>
      <c r="G21" s="18" t="s">
        <v>81</v>
      </c>
    </row>
    <row r="22" spans="1:8" x14ac:dyDescent="0.25">
      <c r="A22" s="26"/>
      <c r="B22" s="23" t="s">
        <v>283</v>
      </c>
      <c r="C22" s="16" t="s">
        <v>82</v>
      </c>
      <c r="D22" s="6" t="s">
        <v>10</v>
      </c>
      <c r="E22" s="7"/>
      <c r="F22" s="17" t="s">
        <v>83</v>
      </c>
      <c r="G22" s="9"/>
    </row>
    <row r="23" spans="1:8" x14ac:dyDescent="0.25">
      <c r="A23" s="26"/>
      <c r="B23" s="24"/>
      <c r="C23" s="16" t="s">
        <v>84</v>
      </c>
      <c r="D23" s="6" t="s">
        <v>10</v>
      </c>
      <c r="E23" s="7"/>
      <c r="F23" s="17" t="s">
        <v>85</v>
      </c>
      <c r="G23" s="9"/>
    </row>
    <row r="24" spans="1:8" ht="43.5" x14ac:dyDescent="0.25">
      <c r="A24" s="26"/>
      <c r="B24" s="24"/>
      <c r="C24" s="16" t="s">
        <v>86</v>
      </c>
      <c r="D24" s="6" t="s">
        <v>10</v>
      </c>
      <c r="E24" s="7"/>
      <c r="F24" s="17" t="s">
        <v>87</v>
      </c>
      <c r="G24" s="18" t="s">
        <v>88</v>
      </c>
    </row>
    <row r="25" spans="1:8" ht="72.5" x14ac:dyDescent="0.25">
      <c r="A25" s="26"/>
      <c r="B25" s="24"/>
      <c r="C25" s="16" t="s">
        <v>89</v>
      </c>
      <c r="D25" s="6" t="s">
        <v>10</v>
      </c>
      <c r="E25" s="7" t="s">
        <v>9</v>
      </c>
      <c r="F25" s="17" t="s">
        <v>91</v>
      </c>
      <c r="G25" s="18" t="s">
        <v>92</v>
      </c>
    </row>
    <row r="26" spans="1:8" ht="43.5" x14ac:dyDescent="0.25">
      <c r="A26" s="26"/>
      <c r="B26" s="25"/>
      <c r="C26" s="16" t="s">
        <v>90</v>
      </c>
      <c r="D26" s="6" t="s">
        <v>8</v>
      </c>
      <c r="E26" s="7" t="s">
        <v>9</v>
      </c>
      <c r="F26" s="17" t="s">
        <v>93</v>
      </c>
      <c r="G26" s="18" t="s">
        <v>94</v>
      </c>
    </row>
    <row r="27" spans="1:8" ht="72.5" x14ac:dyDescent="0.25">
      <c r="A27" s="26"/>
      <c r="B27" s="28" t="s">
        <v>284</v>
      </c>
      <c r="C27" s="16" t="s">
        <v>95</v>
      </c>
      <c r="D27" s="6" t="s">
        <v>8</v>
      </c>
      <c r="E27" s="7" t="s">
        <v>9</v>
      </c>
      <c r="F27" s="17" t="s">
        <v>97</v>
      </c>
      <c r="G27" s="18" t="s">
        <v>96</v>
      </c>
    </row>
    <row r="28" spans="1:8" x14ac:dyDescent="0.25">
      <c r="A28" s="26"/>
      <c r="B28" s="24"/>
      <c r="C28" s="16" t="s">
        <v>100</v>
      </c>
      <c r="D28" s="6" t="s">
        <v>10</v>
      </c>
      <c r="E28" s="7"/>
      <c r="F28" s="17" t="s">
        <v>101</v>
      </c>
      <c r="G28" s="18"/>
    </row>
    <row r="29" spans="1:8" ht="43.5" x14ac:dyDescent="0.25">
      <c r="A29" s="26"/>
      <c r="B29" s="24"/>
      <c r="C29" s="16" t="s">
        <v>98</v>
      </c>
      <c r="D29" s="6" t="s">
        <v>8</v>
      </c>
      <c r="E29" s="7"/>
      <c r="F29" s="17" t="s">
        <v>99</v>
      </c>
      <c r="G29" s="18" t="s">
        <v>102</v>
      </c>
    </row>
    <row r="30" spans="1:8" ht="58" x14ac:dyDescent="0.25">
      <c r="A30" s="26"/>
      <c r="B30" s="24"/>
      <c r="C30" s="16" t="s">
        <v>296</v>
      </c>
      <c r="D30" s="6" t="s">
        <v>8</v>
      </c>
      <c r="E30" s="7" t="s">
        <v>9</v>
      </c>
      <c r="F30" s="17" t="s">
        <v>297</v>
      </c>
      <c r="G30" s="18" t="s">
        <v>298</v>
      </c>
      <c r="H30" s="1" t="s">
        <v>24</v>
      </c>
    </row>
    <row r="31" spans="1:8" ht="29" x14ac:dyDescent="0.25">
      <c r="A31" s="26"/>
      <c r="B31" s="28" t="s">
        <v>295</v>
      </c>
      <c r="C31" s="16" t="s">
        <v>103</v>
      </c>
      <c r="D31" s="6" t="s">
        <v>8</v>
      </c>
      <c r="E31" s="7"/>
      <c r="F31" s="17" t="s">
        <v>104</v>
      </c>
      <c r="G31" s="18" t="s">
        <v>300</v>
      </c>
    </row>
    <row r="32" spans="1:8" ht="29" x14ac:dyDescent="0.25">
      <c r="A32" s="26"/>
      <c r="B32" s="29"/>
      <c r="C32" s="16" t="s">
        <v>299</v>
      </c>
      <c r="D32" s="6" t="s">
        <v>8</v>
      </c>
      <c r="E32" s="7"/>
      <c r="F32" s="17" t="s">
        <v>106</v>
      </c>
      <c r="G32" s="18" t="s">
        <v>107</v>
      </c>
    </row>
    <row r="33" spans="1:7" ht="43.5" x14ac:dyDescent="0.25">
      <c r="A33" s="26"/>
      <c r="B33" s="29"/>
      <c r="C33" s="16" t="s">
        <v>108</v>
      </c>
      <c r="D33" s="6" t="s">
        <v>8</v>
      </c>
      <c r="E33" s="7" t="s">
        <v>9</v>
      </c>
      <c r="F33" s="17" t="s">
        <v>105</v>
      </c>
      <c r="G33" s="18" t="s">
        <v>304</v>
      </c>
    </row>
    <row r="34" spans="1:7" x14ac:dyDescent="0.25">
      <c r="A34" s="26"/>
      <c r="B34" s="29"/>
      <c r="C34" s="16" t="s">
        <v>109</v>
      </c>
      <c r="D34" s="19" t="s">
        <v>111</v>
      </c>
      <c r="E34" s="7"/>
      <c r="F34" s="17" t="s">
        <v>110</v>
      </c>
      <c r="G34" s="9"/>
    </row>
    <row r="35" spans="1:7" ht="58" x14ac:dyDescent="0.25">
      <c r="A35" s="26"/>
      <c r="B35" s="30"/>
      <c r="C35" s="16" t="s">
        <v>301</v>
      </c>
      <c r="D35" s="6" t="s">
        <v>8</v>
      </c>
      <c r="E35" s="7" t="s">
        <v>9</v>
      </c>
      <c r="F35" s="17" t="s">
        <v>302</v>
      </c>
      <c r="G35" s="18" t="s">
        <v>303</v>
      </c>
    </row>
    <row r="36" spans="1:7" ht="43.5" x14ac:dyDescent="0.25">
      <c r="A36" s="26"/>
      <c r="B36" s="28" t="s">
        <v>285</v>
      </c>
      <c r="C36" s="16" t="s">
        <v>112</v>
      </c>
      <c r="D36" s="6" t="s">
        <v>10</v>
      </c>
      <c r="E36" s="7"/>
      <c r="F36" s="17" t="s">
        <v>117</v>
      </c>
      <c r="G36" s="18" t="s">
        <v>123</v>
      </c>
    </row>
    <row r="37" spans="1:7" ht="43.5" x14ac:dyDescent="0.25">
      <c r="A37" s="26"/>
      <c r="B37" s="24"/>
      <c r="C37" s="16" t="s">
        <v>114</v>
      </c>
      <c r="D37" s="6" t="s">
        <v>8</v>
      </c>
      <c r="E37" s="7" t="s">
        <v>22</v>
      </c>
      <c r="F37" s="17" t="s">
        <v>118</v>
      </c>
      <c r="G37" s="18" t="s">
        <v>122</v>
      </c>
    </row>
    <row r="38" spans="1:7" ht="43.5" x14ac:dyDescent="0.25">
      <c r="A38" s="26"/>
      <c r="B38" s="24"/>
      <c r="C38" s="16" t="s">
        <v>113</v>
      </c>
      <c r="D38" s="6" t="s">
        <v>8</v>
      </c>
      <c r="E38" s="7" t="s">
        <v>22</v>
      </c>
      <c r="F38" s="17" t="s">
        <v>119</v>
      </c>
      <c r="G38" s="18" t="s">
        <v>124</v>
      </c>
    </row>
    <row r="39" spans="1:7" ht="43.5" x14ac:dyDescent="0.25">
      <c r="A39" s="26"/>
      <c r="B39" s="24"/>
      <c r="C39" s="16" t="s">
        <v>115</v>
      </c>
      <c r="D39" s="6" t="s">
        <v>8</v>
      </c>
      <c r="E39" s="7" t="s">
        <v>22</v>
      </c>
      <c r="F39" s="17" t="s">
        <v>120</v>
      </c>
      <c r="G39" s="18" t="s">
        <v>125</v>
      </c>
    </row>
    <row r="40" spans="1:7" ht="43.5" x14ac:dyDescent="0.25">
      <c r="A40" s="26"/>
      <c r="B40" s="24"/>
      <c r="C40" s="16" t="s">
        <v>116</v>
      </c>
      <c r="D40" s="6" t="s">
        <v>8</v>
      </c>
      <c r="E40" s="7" t="s">
        <v>22</v>
      </c>
      <c r="F40" s="17" t="s">
        <v>121</v>
      </c>
      <c r="G40" s="18" t="s">
        <v>126</v>
      </c>
    </row>
    <row r="41" spans="1:7" ht="72.5" x14ac:dyDescent="0.25">
      <c r="A41" s="26"/>
      <c r="B41" s="22" t="s">
        <v>286</v>
      </c>
      <c r="C41" s="16" t="s">
        <v>127</v>
      </c>
      <c r="D41" s="6" t="s">
        <v>10</v>
      </c>
      <c r="E41" s="7" t="s">
        <v>22</v>
      </c>
      <c r="F41" s="18" t="s">
        <v>129</v>
      </c>
      <c r="G41" s="18" t="s">
        <v>130</v>
      </c>
    </row>
    <row r="42" spans="1:7" ht="58" x14ac:dyDescent="0.25">
      <c r="A42" s="26"/>
      <c r="B42" s="22"/>
      <c r="C42" s="16" t="s">
        <v>305</v>
      </c>
      <c r="D42" s="6" t="s">
        <v>10</v>
      </c>
      <c r="E42" s="7" t="s">
        <v>22</v>
      </c>
      <c r="F42" s="17" t="s">
        <v>131</v>
      </c>
      <c r="G42" s="18" t="s">
        <v>132</v>
      </c>
    </row>
    <row r="43" spans="1:7" ht="43.5" x14ac:dyDescent="0.25">
      <c r="A43" s="26"/>
      <c r="B43" s="22"/>
      <c r="C43" s="16" t="s">
        <v>306</v>
      </c>
      <c r="D43" s="6" t="s">
        <v>10</v>
      </c>
      <c r="E43" s="7"/>
      <c r="F43" s="17" t="s">
        <v>133</v>
      </c>
      <c r="G43" s="18" t="s">
        <v>134</v>
      </c>
    </row>
    <row r="44" spans="1:7" ht="72.5" x14ac:dyDescent="0.25">
      <c r="A44" s="26"/>
      <c r="B44" s="22"/>
      <c r="C44" s="16" t="s">
        <v>136</v>
      </c>
      <c r="D44" s="6" t="s">
        <v>8</v>
      </c>
      <c r="E44" s="7"/>
      <c r="F44" s="17" t="s">
        <v>135</v>
      </c>
      <c r="G44" s="18" t="s">
        <v>137</v>
      </c>
    </row>
    <row r="45" spans="1:7" ht="43.5" x14ac:dyDescent="0.25">
      <c r="A45" s="26"/>
      <c r="B45" s="22"/>
      <c r="C45" s="16" t="s">
        <v>128</v>
      </c>
      <c r="D45" s="6" t="s">
        <v>8</v>
      </c>
      <c r="E45" s="7" t="s">
        <v>22</v>
      </c>
      <c r="F45" s="17" t="s">
        <v>138</v>
      </c>
      <c r="G45" s="18" t="s">
        <v>139</v>
      </c>
    </row>
    <row r="46" spans="1:7" ht="58" x14ac:dyDescent="0.25">
      <c r="A46" s="15"/>
      <c r="B46" s="23" t="s">
        <v>287</v>
      </c>
      <c r="C46" s="16" t="s">
        <v>140</v>
      </c>
      <c r="D46" s="6" t="s">
        <v>8</v>
      </c>
      <c r="E46" s="7" t="s">
        <v>22</v>
      </c>
      <c r="F46" s="18" t="s">
        <v>141</v>
      </c>
      <c r="G46" s="18" t="s">
        <v>142</v>
      </c>
    </row>
    <row r="47" spans="1:7" x14ac:dyDescent="0.25">
      <c r="A47" s="15"/>
      <c r="B47" s="24"/>
      <c r="C47" s="16" t="s">
        <v>143</v>
      </c>
      <c r="D47" s="6" t="s">
        <v>21</v>
      </c>
      <c r="E47" s="7"/>
      <c r="F47" s="17" t="s">
        <v>144</v>
      </c>
      <c r="G47" s="9"/>
    </row>
    <row r="48" spans="1:7" ht="29" x14ac:dyDescent="0.25">
      <c r="A48" s="15"/>
      <c r="B48" s="24"/>
      <c r="C48" s="16" t="s">
        <v>145</v>
      </c>
      <c r="D48" s="19" t="s">
        <v>111</v>
      </c>
      <c r="E48" s="7"/>
      <c r="F48" s="17" t="s">
        <v>146</v>
      </c>
      <c r="G48" s="18" t="s">
        <v>147</v>
      </c>
    </row>
    <row r="49" spans="1:7" ht="43.5" x14ac:dyDescent="0.25">
      <c r="A49" s="15"/>
      <c r="B49" s="24"/>
      <c r="C49" s="16" t="s">
        <v>307</v>
      </c>
      <c r="D49" s="6" t="s">
        <v>8</v>
      </c>
      <c r="E49" s="7"/>
      <c r="F49" s="17" t="s">
        <v>148</v>
      </c>
      <c r="G49" s="18" t="s">
        <v>149</v>
      </c>
    </row>
    <row r="50" spans="1:7" ht="72.5" x14ac:dyDescent="0.25">
      <c r="A50" s="15"/>
      <c r="B50" s="24"/>
      <c r="C50" s="16" t="s">
        <v>150</v>
      </c>
      <c r="D50" s="6" t="s">
        <v>8</v>
      </c>
      <c r="E50" s="7" t="s">
        <v>22</v>
      </c>
      <c r="F50" s="17" t="s">
        <v>151</v>
      </c>
      <c r="G50" s="18" t="s">
        <v>152</v>
      </c>
    </row>
    <row r="51" spans="1:7" ht="58" x14ac:dyDescent="0.25">
      <c r="A51" s="15"/>
      <c r="B51" s="24"/>
      <c r="C51" s="16" t="s">
        <v>153</v>
      </c>
      <c r="D51" s="6" t="s">
        <v>8</v>
      </c>
      <c r="E51" s="7"/>
      <c r="F51" s="17" t="s">
        <v>154</v>
      </c>
      <c r="G51" s="18" t="s">
        <v>155</v>
      </c>
    </row>
    <row r="52" spans="1:7" ht="116" x14ac:dyDescent="0.25">
      <c r="A52" s="15"/>
      <c r="B52" s="24"/>
      <c r="C52" s="16" t="s">
        <v>308</v>
      </c>
      <c r="D52" s="6" t="s">
        <v>10</v>
      </c>
      <c r="E52" s="7"/>
      <c r="F52" s="17" t="s">
        <v>156</v>
      </c>
      <c r="G52" s="18" t="s">
        <v>157</v>
      </c>
    </row>
    <row r="53" spans="1:7" ht="58" x14ac:dyDescent="0.25">
      <c r="A53" s="15"/>
      <c r="B53" s="25"/>
      <c r="C53" s="16" t="s">
        <v>309</v>
      </c>
      <c r="D53" s="6" t="s">
        <v>8</v>
      </c>
      <c r="E53" s="7" t="s">
        <v>20</v>
      </c>
      <c r="F53" s="18" t="s">
        <v>159</v>
      </c>
      <c r="G53" s="18" t="s">
        <v>160</v>
      </c>
    </row>
    <row r="54" spans="1:7" ht="16.5" customHeight="1" x14ac:dyDescent="0.25">
      <c r="A54" s="15"/>
      <c r="B54" s="28" t="s">
        <v>311</v>
      </c>
      <c r="C54" s="34" t="s">
        <v>167</v>
      </c>
      <c r="D54" s="36" t="s">
        <v>8</v>
      </c>
      <c r="E54" s="38" t="s">
        <v>20</v>
      </c>
      <c r="F54" s="42" t="s">
        <v>161</v>
      </c>
      <c r="G54" s="32" t="s">
        <v>162</v>
      </c>
    </row>
    <row r="55" spans="1:7" ht="136.5" customHeight="1" x14ac:dyDescent="0.25">
      <c r="A55" s="15"/>
      <c r="B55" s="29"/>
      <c r="C55" s="35"/>
      <c r="D55" s="37"/>
      <c r="E55" s="39"/>
      <c r="F55" s="43"/>
      <c r="G55" s="33"/>
    </row>
    <row r="56" spans="1:7" ht="58" x14ac:dyDescent="0.25">
      <c r="A56" s="15"/>
      <c r="B56" s="29"/>
      <c r="C56" s="21" t="s">
        <v>168</v>
      </c>
      <c r="D56" s="6" t="s">
        <v>8</v>
      </c>
      <c r="E56" s="7"/>
      <c r="F56" s="17" t="s">
        <v>163</v>
      </c>
      <c r="G56" s="18" t="s">
        <v>164</v>
      </c>
    </row>
    <row r="57" spans="1:7" ht="58" x14ac:dyDescent="0.25">
      <c r="A57" s="15"/>
      <c r="B57" s="29"/>
      <c r="C57" s="21" t="s">
        <v>158</v>
      </c>
      <c r="D57" s="6" t="s">
        <v>8</v>
      </c>
      <c r="E57" s="7" t="s">
        <v>20</v>
      </c>
      <c r="F57" s="17" t="s">
        <v>165</v>
      </c>
      <c r="G57" s="18" t="s">
        <v>166</v>
      </c>
    </row>
    <row r="58" spans="1:7" ht="43.5" x14ac:dyDescent="0.25">
      <c r="A58" s="15"/>
      <c r="B58" s="30"/>
      <c r="C58" s="16" t="s">
        <v>170</v>
      </c>
      <c r="D58" s="6" t="s">
        <v>8</v>
      </c>
      <c r="E58" s="7" t="s">
        <v>20</v>
      </c>
      <c r="F58" s="18" t="s">
        <v>171</v>
      </c>
      <c r="G58" s="18" t="s">
        <v>172</v>
      </c>
    </row>
    <row r="59" spans="1:7" x14ac:dyDescent="0.25">
      <c r="A59" s="15"/>
      <c r="B59" s="31" t="s">
        <v>310</v>
      </c>
      <c r="C59" s="34" t="s">
        <v>173</v>
      </c>
      <c r="D59" s="36" t="s">
        <v>10</v>
      </c>
      <c r="E59" s="38"/>
      <c r="F59" s="40" t="s">
        <v>174</v>
      </c>
      <c r="G59" s="32" t="s">
        <v>175</v>
      </c>
    </row>
    <row r="60" spans="1:7" ht="54.75" customHeight="1" x14ac:dyDescent="0.25">
      <c r="A60" s="15"/>
      <c r="B60" s="22"/>
      <c r="C60" s="35"/>
      <c r="D60" s="37"/>
      <c r="E60" s="39"/>
      <c r="F60" s="41"/>
      <c r="G60" s="33"/>
    </row>
    <row r="61" spans="1:7" ht="101.5" x14ac:dyDescent="0.25">
      <c r="A61" s="15"/>
      <c r="B61" s="22"/>
      <c r="C61" s="16" t="s">
        <v>176</v>
      </c>
      <c r="D61" s="6" t="s">
        <v>8</v>
      </c>
      <c r="E61" s="7"/>
      <c r="F61" s="17" t="s">
        <v>177</v>
      </c>
      <c r="G61" s="18" t="s">
        <v>178</v>
      </c>
    </row>
    <row r="62" spans="1:7" ht="72.5" x14ac:dyDescent="0.25">
      <c r="A62" s="15"/>
      <c r="B62" s="22"/>
      <c r="C62" s="16" t="s">
        <v>169</v>
      </c>
      <c r="D62" s="6" t="s">
        <v>8</v>
      </c>
      <c r="E62" s="7"/>
      <c r="F62" s="17" t="s">
        <v>179</v>
      </c>
      <c r="G62" s="18" t="s">
        <v>180</v>
      </c>
    </row>
    <row r="63" spans="1:7" x14ac:dyDescent="0.25">
      <c r="A63" s="15"/>
      <c r="B63" s="22" t="s">
        <v>288</v>
      </c>
      <c r="C63" s="16" t="s">
        <v>181</v>
      </c>
      <c r="D63" s="6" t="s">
        <v>10</v>
      </c>
      <c r="E63" s="7"/>
      <c r="F63" s="18" t="s">
        <v>187</v>
      </c>
      <c r="G63" s="9"/>
    </row>
    <row r="64" spans="1:7" ht="43.5" x14ac:dyDescent="0.25">
      <c r="A64" s="15"/>
      <c r="B64" s="22"/>
      <c r="C64" s="16" t="s">
        <v>312</v>
      </c>
      <c r="D64" s="6" t="s">
        <v>10</v>
      </c>
      <c r="E64" s="7"/>
      <c r="F64" s="17" t="s">
        <v>188</v>
      </c>
      <c r="G64" s="18" t="s">
        <v>192</v>
      </c>
    </row>
    <row r="65" spans="1:7" ht="43.5" x14ac:dyDescent="0.25">
      <c r="A65" s="15"/>
      <c r="B65" s="22"/>
      <c r="C65" s="16" t="s">
        <v>182</v>
      </c>
      <c r="D65" s="6" t="s">
        <v>8</v>
      </c>
      <c r="E65" s="7"/>
      <c r="F65" s="17" t="s">
        <v>278</v>
      </c>
      <c r="G65" s="18" t="s">
        <v>193</v>
      </c>
    </row>
    <row r="66" spans="1:7" ht="29" x14ac:dyDescent="0.25">
      <c r="A66" s="15"/>
      <c r="B66" s="22"/>
      <c r="C66" s="16" t="s">
        <v>183</v>
      </c>
      <c r="D66" s="6" t="s">
        <v>8</v>
      </c>
      <c r="E66" s="7"/>
      <c r="F66" s="17" t="s">
        <v>189</v>
      </c>
      <c r="G66" s="18" t="s">
        <v>194</v>
      </c>
    </row>
    <row r="67" spans="1:7" ht="29" x14ac:dyDescent="0.25">
      <c r="A67" s="15"/>
      <c r="B67" s="22"/>
      <c r="C67" s="16" t="s">
        <v>184</v>
      </c>
      <c r="D67" s="6" t="s">
        <v>8</v>
      </c>
      <c r="E67" s="7"/>
      <c r="F67" s="17" t="s">
        <v>190</v>
      </c>
      <c r="G67" s="18" t="s">
        <v>195</v>
      </c>
    </row>
    <row r="68" spans="1:7" ht="87" x14ac:dyDescent="0.25">
      <c r="A68" s="15"/>
      <c r="B68" s="22"/>
      <c r="C68" s="16" t="s">
        <v>185</v>
      </c>
      <c r="D68" s="6" t="s">
        <v>8</v>
      </c>
      <c r="E68" s="20" t="s">
        <v>186</v>
      </c>
      <c r="F68" s="17" t="s">
        <v>191</v>
      </c>
      <c r="G68" s="18" t="s">
        <v>196</v>
      </c>
    </row>
    <row r="69" spans="1:7" x14ac:dyDescent="0.25">
      <c r="A69" s="15"/>
      <c r="B69" s="22" t="s">
        <v>289</v>
      </c>
      <c r="C69" s="16" t="s">
        <v>313</v>
      </c>
      <c r="D69" s="6" t="s">
        <v>10</v>
      </c>
      <c r="E69" s="7"/>
      <c r="F69" s="18" t="s">
        <v>198</v>
      </c>
      <c r="G69" s="9"/>
    </row>
    <row r="70" spans="1:7" ht="58" x14ac:dyDescent="0.25">
      <c r="A70" s="15"/>
      <c r="B70" s="22"/>
      <c r="C70" s="16" t="s">
        <v>314</v>
      </c>
      <c r="D70" s="6" t="s">
        <v>8</v>
      </c>
      <c r="E70" s="20" t="s">
        <v>186</v>
      </c>
      <c r="F70" s="17" t="s">
        <v>199</v>
      </c>
      <c r="G70" s="18" t="s">
        <v>200</v>
      </c>
    </row>
    <row r="71" spans="1:7" ht="43.5" x14ac:dyDescent="0.25">
      <c r="A71" s="15"/>
      <c r="B71" s="22"/>
      <c r="C71" s="16" t="s">
        <v>315</v>
      </c>
      <c r="D71" s="6" t="s">
        <v>8</v>
      </c>
      <c r="E71" s="7"/>
      <c r="F71" s="17" t="s">
        <v>201</v>
      </c>
      <c r="G71" s="18" t="s">
        <v>202</v>
      </c>
    </row>
    <row r="72" spans="1:7" ht="43.5" x14ac:dyDescent="0.25">
      <c r="A72" s="15"/>
      <c r="B72" s="22"/>
      <c r="C72" s="16" t="s">
        <v>316</v>
      </c>
      <c r="D72" s="6" t="s">
        <v>8</v>
      </c>
      <c r="E72" s="7"/>
      <c r="F72" s="17" t="s">
        <v>203</v>
      </c>
      <c r="G72" s="18" t="s">
        <v>205</v>
      </c>
    </row>
    <row r="73" spans="1:7" ht="58" x14ac:dyDescent="0.25">
      <c r="A73" s="15"/>
      <c r="B73" s="22"/>
      <c r="C73" s="16" t="s">
        <v>197</v>
      </c>
      <c r="D73" s="6" t="s">
        <v>8</v>
      </c>
      <c r="E73" s="20" t="s">
        <v>186</v>
      </c>
      <c r="F73" s="17" t="s">
        <v>204</v>
      </c>
      <c r="G73" s="18" t="s">
        <v>206</v>
      </c>
    </row>
    <row r="74" spans="1:7" ht="29" x14ac:dyDescent="0.25">
      <c r="A74" s="15"/>
      <c r="B74" s="22" t="s">
        <v>290</v>
      </c>
      <c r="C74" s="16" t="s">
        <v>317</v>
      </c>
      <c r="D74" s="6" t="s">
        <v>8</v>
      </c>
      <c r="E74" s="20"/>
      <c r="F74" s="18" t="s">
        <v>207</v>
      </c>
      <c r="G74" s="18" t="s">
        <v>208</v>
      </c>
    </row>
    <row r="75" spans="1:7" ht="58" x14ac:dyDescent="0.25">
      <c r="A75" s="15"/>
      <c r="B75" s="22"/>
      <c r="C75" s="16" t="s">
        <v>318</v>
      </c>
      <c r="D75" s="6" t="s">
        <v>8</v>
      </c>
      <c r="E75" s="20" t="s">
        <v>186</v>
      </c>
      <c r="F75" s="17" t="s">
        <v>319</v>
      </c>
      <c r="G75" s="18" t="s">
        <v>209</v>
      </c>
    </row>
    <row r="76" spans="1:7" ht="43.5" x14ac:dyDescent="0.25">
      <c r="A76" s="15"/>
      <c r="B76" s="22"/>
      <c r="C76" s="16" t="s">
        <v>320</v>
      </c>
      <c r="D76" s="6" t="s">
        <v>8</v>
      </c>
      <c r="E76" s="20" t="s">
        <v>186</v>
      </c>
      <c r="F76" s="17" t="s">
        <v>321</v>
      </c>
      <c r="G76" s="18" t="s">
        <v>210</v>
      </c>
    </row>
    <row r="77" spans="1:7" x14ac:dyDescent="0.25">
      <c r="A77" s="15"/>
      <c r="B77" s="22"/>
      <c r="C77" s="5"/>
      <c r="D77" s="14"/>
      <c r="E77" s="7"/>
      <c r="F77" s="11"/>
      <c r="G77" s="9"/>
    </row>
    <row r="78" spans="1:7" ht="43.5" x14ac:dyDescent="0.25">
      <c r="A78" s="15"/>
      <c r="B78" s="31" t="s">
        <v>291</v>
      </c>
      <c r="C78" s="16" t="s">
        <v>211</v>
      </c>
      <c r="D78" s="6" t="s">
        <v>10</v>
      </c>
      <c r="E78" s="7"/>
      <c r="F78" s="18" t="s">
        <v>215</v>
      </c>
      <c r="G78" s="18" t="s">
        <v>220</v>
      </c>
    </row>
    <row r="79" spans="1:7" ht="58" x14ac:dyDescent="0.25">
      <c r="A79" s="15"/>
      <c r="B79" s="22"/>
      <c r="C79" s="16" t="s">
        <v>212</v>
      </c>
      <c r="D79" s="6" t="s">
        <v>10</v>
      </c>
      <c r="E79" s="7"/>
      <c r="F79" s="17" t="s">
        <v>216</v>
      </c>
      <c r="G79" s="18" t="s">
        <v>221</v>
      </c>
    </row>
    <row r="80" spans="1:7" ht="72.5" x14ac:dyDescent="0.25">
      <c r="A80" s="15"/>
      <c r="B80" s="22"/>
      <c r="C80" s="16" t="s">
        <v>213</v>
      </c>
      <c r="D80" s="6" t="s">
        <v>10</v>
      </c>
      <c r="E80" s="7"/>
      <c r="F80" s="17" t="s">
        <v>217</v>
      </c>
      <c r="G80" s="18" t="s">
        <v>222</v>
      </c>
    </row>
    <row r="81" spans="1:7" ht="58" x14ac:dyDescent="0.25">
      <c r="A81" s="15"/>
      <c r="B81" s="22"/>
      <c r="C81" s="16" t="s">
        <v>214</v>
      </c>
      <c r="D81" s="6" t="s">
        <v>10</v>
      </c>
      <c r="E81" s="7"/>
      <c r="F81" s="17" t="s">
        <v>218</v>
      </c>
      <c r="G81" s="18" t="s">
        <v>223</v>
      </c>
    </row>
    <row r="82" spans="1:7" ht="58" x14ac:dyDescent="0.25">
      <c r="A82" s="15"/>
      <c r="B82" s="22"/>
      <c r="C82" s="16" t="s">
        <v>322</v>
      </c>
      <c r="D82" s="6" t="s">
        <v>8</v>
      </c>
      <c r="E82" s="20" t="s">
        <v>186</v>
      </c>
      <c r="F82" s="17" t="s">
        <v>219</v>
      </c>
      <c r="G82" s="18" t="s">
        <v>224</v>
      </c>
    </row>
    <row r="83" spans="1:7" ht="43.5" x14ac:dyDescent="0.25">
      <c r="A83" s="15"/>
      <c r="B83" s="22" t="s">
        <v>292</v>
      </c>
      <c r="C83" s="16" t="s">
        <v>323</v>
      </c>
      <c r="D83" s="6" t="s">
        <v>8</v>
      </c>
      <c r="E83" s="20" t="s">
        <v>186</v>
      </c>
      <c r="F83" s="18" t="s">
        <v>227</v>
      </c>
      <c r="G83" s="18" t="s">
        <v>232</v>
      </c>
    </row>
    <row r="84" spans="1:7" ht="29" x14ac:dyDescent="0.25">
      <c r="A84" s="15"/>
      <c r="B84" s="22"/>
      <c r="C84" s="16" t="s">
        <v>324</v>
      </c>
      <c r="D84" s="6" t="s">
        <v>8</v>
      </c>
      <c r="E84" s="20" t="s">
        <v>186</v>
      </c>
      <c r="F84" s="17" t="s">
        <v>228</v>
      </c>
      <c r="G84" s="18" t="s">
        <v>233</v>
      </c>
    </row>
    <row r="85" spans="1:7" ht="29" x14ac:dyDescent="0.25">
      <c r="A85" s="15"/>
      <c r="B85" s="22"/>
      <c r="C85" s="16" t="s">
        <v>225</v>
      </c>
      <c r="D85" s="6" t="s">
        <v>8</v>
      </c>
      <c r="E85" s="20"/>
      <c r="F85" s="17" t="s">
        <v>229</v>
      </c>
      <c r="G85" s="18" t="s">
        <v>234</v>
      </c>
    </row>
    <row r="86" spans="1:7" ht="58" x14ac:dyDescent="0.25">
      <c r="A86" s="15"/>
      <c r="B86" s="22"/>
      <c r="C86" s="16" t="s">
        <v>226</v>
      </c>
      <c r="D86" s="6" t="s">
        <v>10</v>
      </c>
      <c r="E86" s="20"/>
      <c r="F86" s="17" t="s">
        <v>231</v>
      </c>
      <c r="G86" s="18" t="s">
        <v>235</v>
      </c>
    </row>
    <row r="87" spans="1:7" ht="29" x14ac:dyDescent="0.25">
      <c r="A87" s="15"/>
      <c r="B87" s="22"/>
      <c r="C87" s="16" t="s">
        <v>325</v>
      </c>
      <c r="D87" s="6" t="s">
        <v>8</v>
      </c>
      <c r="E87" s="20" t="s">
        <v>186</v>
      </c>
      <c r="F87" s="17" t="s">
        <v>230</v>
      </c>
      <c r="G87" s="18" t="s">
        <v>236</v>
      </c>
    </row>
    <row r="88" spans="1:7" x14ac:dyDescent="0.25">
      <c r="A88" s="15"/>
      <c r="B88" s="23" t="s">
        <v>293</v>
      </c>
      <c r="C88" s="16" t="s">
        <v>243</v>
      </c>
      <c r="D88" s="6" t="s">
        <v>10</v>
      </c>
      <c r="E88" s="20"/>
      <c r="F88" s="18" t="s">
        <v>244</v>
      </c>
      <c r="G88" s="18"/>
    </row>
    <row r="89" spans="1:7" ht="43.5" x14ac:dyDescent="0.25">
      <c r="A89" s="15"/>
      <c r="B89" s="24"/>
      <c r="C89" s="16" t="s">
        <v>237</v>
      </c>
      <c r="D89" s="6" t="s">
        <v>8</v>
      </c>
      <c r="E89" s="20" t="s">
        <v>186</v>
      </c>
      <c r="F89" s="18" t="s">
        <v>246</v>
      </c>
      <c r="G89" s="18" t="s">
        <v>245</v>
      </c>
    </row>
    <row r="90" spans="1:7" ht="29" x14ac:dyDescent="0.25">
      <c r="A90" s="15"/>
      <c r="B90" s="24"/>
      <c r="C90" s="16" t="s">
        <v>247</v>
      </c>
      <c r="D90" s="6" t="s">
        <v>8</v>
      </c>
      <c r="E90" s="20" t="s">
        <v>186</v>
      </c>
      <c r="F90" s="18" t="s">
        <v>248</v>
      </c>
      <c r="G90" s="18" t="s">
        <v>249</v>
      </c>
    </row>
    <row r="91" spans="1:7" ht="29" x14ac:dyDescent="0.25">
      <c r="A91" s="15"/>
      <c r="B91" s="24"/>
      <c r="C91" s="16" t="s">
        <v>238</v>
      </c>
      <c r="D91" s="6" t="s">
        <v>8</v>
      </c>
      <c r="E91" s="7"/>
      <c r="F91" s="17" t="s">
        <v>240</v>
      </c>
      <c r="G91" s="18" t="s">
        <v>250</v>
      </c>
    </row>
    <row r="92" spans="1:7" ht="43.5" x14ac:dyDescent="0.25">
      <c r="A92" s="15"/>
      <c r="B92" s="24"/>
      <c r="C92" s="16" t="s">
        <v>326</v>
      </c>
      <c r="D92" s="6" t="s">
        <v>8</v>
      </c>
      <c r="E92" s="7"/>
      <c r="F92" s="17" t="s">
        <v>241</v>
      </c>
      <c r="G92" s="18" t="s">
        <v>251</v>
      </c>
    </row>
    <row r="93" spans="1:7" ht="29" x14ac:dyDescent="0.25">
      <c r="A93" s="15"/>
      <c r="B93" s="25"/>
      <c r="C93" s="16" t="s">
        <v>239</v>
      </c>
      <c r="D93" s="6" t="s">
        <v>8</v>
      </c>
      <c r="E93" s="7"/>
      <c r="F93" s="17" t="s">
        <v>242</v>
      </c>
      <c r="G93" s="18" t="s">
        <v>252</v>
      </c>
    </row>
    <row r="94" spans="1:7" ht="43.5" x14ac:dyDescent="0.25">
      <c r="A94" s="15"/>
      <c r="B94" s="22" t="s">
        <v>294</v>
      </c>
      <c r="C94" s="16" t="s">
        <v>253</v>
      </c>
      <c r="D94" s="6" t="s">
        <v>10</v>
      </c>
      <c r="E94" s="7"/>
      <c r="F94" s="18" t="s">
        <v>254</v>
      </c>
      <c r="G94" s="18" t="s">
        <v>257</v>
      </c>
    </row>
    <row r="95" spans="1:7" ht="43.5" x14ac:dyDescent="0.25">
      <c r="A95" s="15"/>
      <c r="B95" s="22"/>
      <c r="C95" s="16" t="s">
        <v>327</v>
      </c>
      <c r="D95" s="6" t="s">
        <v>10</v>
      </c>
      <c r="E95" s="20" t="s">
        <v>186</v>
      </c>
      <c r="F95" s="17" t="s">
        <v>255</v>
      </c>
      <c r="G95" s="18" t="s">
        <v>258</v>
      </c>
    </row>
    <row r="96" spans="1:7" ht="29" x14ac:dyDescent="0.25">
      <c r="A96" s="15"/>
      <c r="B96" s="22"/>
      <c r="C96" s="16" t="s">
        <v>259</v>
      </c>
      <c r="D96" s="6" t="s">
        <v>8</v>
      </c>
      <c r="E96" s="7"/>
      <c r="F96" s="17" t="s">
        <v>260</v>
      </c>
      <c r="G96" s="18" t="s">
        <v>261</v>
      </c>
    </row>
    <row r="97" spans="1:7" ht="29" x14ac:dyDescent="0.25">
      <c r="A97" s="15"/>
      <c r="B97" s="22"/>
      <c r="C97" s="16" t="s">
        <v>328</v>
      </c>
      <c r="D97" s="6" t="s">
        <v>8</v>
      </c>
      <c r="E97" s="7"/>
      <c r="F97" s="17" t="s">
        <v>262</v>
      </c>
      <c r="G97" s="18" t="s">
        <v>263</v>
      </c>
    </row>
    <row r="98" spans="1:7" ht="29" x14ac:dyDescent="0.25">
      <c r="A98" s="15"/>
      <c r="B98" s="22"/>
      <c r="C98" s="16" t="s">
        <v>329</v>
      </c>
      <c r="D98" s="6" t="s">
        <v>8</v>
      </c>
      <c r="E98" s="7"/>
      <c r="F98" s="17" t="s">
        <v>256</v>
      </c>
      <c r="G98" s="18" t="s">
        <v>264</v>
      </c>
    </row>
    <row r="99" spans="1:7" x14ac:dyDescent="0.25">
      <c r="A99" s="15"/>
      <c r="B99" s="22" t="s">
        <v>331</v>
      </c>
      <c r="C99" s="16" t="s">
        <v>265</v>
      </c>
      <c r="D99" s="6" t="s">
        <v>10</v>
      </c>
      <c r="E99" s="7"/>
      <c r="F99" s="18" t="s">
        <v>269</v>
      </c>
      <c r="G99" s="9"/>
    </row>
    <row r="100" spans="1:7" ht="43.5" x14ac:dyDescent="0.25">
      <c r="A100" s="15"/>
      <c r="B100" s="22"/>
      <c r="C100" s="16" t="s">
        <v>266</v>
      </c>
      <c r="D100" s="6" t="s">
        <v>8</v>
      </c>
      <c r="E100" s="7"/>
      <c r="F100" s="17" t="s">
        <v>270</v>
      </c>
      <c r="G100" s="18" t="s">
        <v>271</v>
      </c>
    </row>
    <row r="101" spans="1:7" ht="72.5" x14ac:dyDescent="0.25">
      <c r="A101" s="15"/>
      <c r="B101" s="22"/>
      <c r="C101" s="16" t="s">
        <v>267</v>
      </c>
      <c r="D101" s="6" t="s">
        <v>8</v>
      </c>
      <c r="E101" s="7"/>
      <c r="F101" s="17" t="s">
        <v>272</v>
      </c>
      <c r="G101" s="18" t="s">
        <v>274</v>
      </c>
    </row>
    <row r="102" spans="1:7" ht="43.5" x14ac:dyDescent="0.25">
      <c r="A102" s="15"/>
      <c r="B102" s="22"/>
      <c r="C102" s="16" t="s">
        <v>330</v>
      </c>
      <c r="D102" s="6" t="s">
        <v>10</v>
      </c>
      <c r="E102" s="7"/>
      <c r="F102" s="17" t="s">
        <v>273</v>
      </c>
      <c r="G102" s="18" t="s">
        <v>275</v>
      </c>
    </row>
    <row r="103" spans="1:7" x14ac:dyDescent="0.25">
      <c r="A103" s="15"/>
      <c r="B103" s="22"/>
      <c r="C103" s="16" t="s">
        <v>268</v>
      </c>
      <c r="D103" s="6" t="s">
        <v>21</v>
      </c>
      <c r="E103" s="20" t="s">
        <v>186</v>
      </c>
      <c r="F103" s="17" t="s">
        <v>276</v>
      </c>
      <c r="G103" s="18"/>
    </row>
    <row r="104" spans="1:7" x14ac:dyDescent="0.25">
      <c r="F104" s="1" t="s">
        <v>23</v>
      </c>
    </row>
    <row r="105" spans="1:7" x14ac:dyDescent="0.25">
      <c r="A105" s="12" t="s">
        <v>11</v>
      </c>
      <c r="B105" s="13"/>
    </row>
    <row r="106" spans="1:7" x14ac:dyDescent="0.25">
      <c r="A106" s="12" t="s">
        <v>12</v>
      </c>
      <c r="B106" s="13"/>
    </row>
    <row r="107" spans="1:7" x14ac:dyDescent="0.25">
      <c r="A107" s="12" t="s">
        <v>13</v>
      </c>
      <c r="B107" s="13"/>
    </row>
    <row r="108" spans="1:7" ht="23.25" customHeight="1" x14ac:dyDescent="0.25">
      <c r="A108" s="12" t="s">
        <v>14</v>
      </c>
      <c r="B108" s="13"/>
    </row>
    <row r="109" spans="1:7" x14ac:dyDescent="0.25">
      <c r="A109" s="12" t="s">
        <v>15</v>
      </c>
      <c r="B109" s="13"/>
    </row>
    <row r="110" spans="1:7" x14ac:dyDescent="0.25">
      <c r="A110" s="12" t="s">
        <v>16</v>
      </c>
      <c r="B110" s="13"/>
    </row>
    <row r="111" spans="1:7" x14ac:dyDescent="0.25">
      <c r="A111" s="12" t="s">
        <v>17</v>
      </c>
      <c r="B111" s="13"/>
    </row>
    <row r="112" spans="1:7" x14ac:dyDescent="0.25">
      <c r="A112" s="12" t="s">
        <v>18</v>
      </c>
      <c r="B112" s="13"/>
      <c r="C112" s="12"/>
      <c r="D112" s="13"/>
      <c r="E112" s="12"/>
    </row>
    <row r="113" spans="1:5" x14ac:dyDescent="0.25">
      <c r="A113" s="12" t="s">
        <v>19</v>
      </c>
      <c r="B113" s="13"/>
      <c r="C113" s="12"/>
      <c r="D113" s="13"/>
      <c r="E113" s="12"/>
    </row>
  </sheetData>
  <mergeCells count="31">
    <mergeCell ref="G54:G55"/>
    <mergeCell ref="B54:B58"/>
    <mergeCell ref="C59:C60"/>
    <mergeCell ref="D59:D60"/>
    <mergeCell ref="E59:E60"/>
    <mergeCell ref="F59:F60"/>
    <mergeCell ref="G59:G60"/>
    <mergeCell ref="C54:C55"/>
    <mergeCell ref="D54:D55"/>
    <mergeCell ref="E54:E55"/>
    <mergeCell ref="F54:F55"/>
    <mergeCell ref="B59:B62"/>
    <mergeCell ref="B99:B103"/>
    <mergeCell ref="B74:B77"/>
    <mergeCell ref="B78:B82"/>
    <mergeCell ref="B83:B87"/>
    <mergeCell ref="B94:B98"/>
    <mergeCell ref="B88:B93"/>
    <mergeCell ref="B63:B68"/>
    <mergeCell ref="B69:B73"/>
    <mergeCell ref="B46:B53"/>
    <mergeCell ref="A2:A45"/>
    <mergeCell ref="B2:B8"/>
    <mergeCell ref="B9:B12"/>
    <mergeCell ref="B41:B45"/>
    <mergeCell ref="B13:B17"/>
    <mergeCell ref="B18:B21"/>
    <mergeCell ref="B22:B26"/>
    <mergeCell ref="B36:B40"/>
    <mergeCell ref="B27:B30"/>
    <mergeCell ref="B31:B35"/>
  </mergeCells>
  <phoneticPr fontId="8" type="noConversion"/>
  <dataValidations count="1">
    <dataValidation type="list" allowBlank="1" showInputMessage="1" showErrorMessage="1" sqref="D78:D103 D61:D76 D56:D59 D2:D54" xr:uid="{00000000-0002-0000-0000-000000000000}">
      <formula1>"了解,记忆,理解,应用"</formula1>
    </dataValidation>
  </dataValidations>
  <pageMargins left="0.69930555555555596" right="0.69930555555555596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微服务开发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haiyan</cp:lastModifiedBy>
  <dcterms:created xsi:type="dcterms:W3CDTF">2016-07-18T09:37:00Z</dcterms:created>
  <dcterms:modified xsi:type="dcterms:W3CDTF">2019-04-03T14:43:13Z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