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r468\Documents\Esep\ESEP2016.git\docs\meetings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E7" i="1"/>
  <c r="E6" i="1"/>
  <c r="E4" i="1"/>
  <c r="E5" i="1"/>
  <c r="D7" i="1"/>
  <c r="D6" i="1"/>
</calcChain>
</file>

<file path=xl/sharedStrings.xml><?xml version="1.0" encoding="utf-8"?>
<sst xmlns="http://schemas.openxmlformats.org/spreadsheetml/2006/main" count="31" uniqueCount="14">
  <si>
    <t>Moderator</t>
  </si>
  <si>
    <t>Protokolleschreiber</t>
  </si>
  <si>
    <t>Datum</t>
  </si>
  <si>
    <t>Nummer</t>
  </si>
  <si>
    <t>Namenliste</t>
  </si>
  <si>
    <t>Lukas</t>
  </si>
  <si>
    <t>%</t>
  </si>
  <si>
    <t>Andre</t>
  </si>
  <si>
    <t>D. N</t>
  </si>
  <si>
    <t xml:space="preserve"> </t>
  </si>
  <si>
    <t>D. R.</t>
  </si>
  <si>
    <t>Melvyn</t>
  </si>
  <si>
    <t>Robert</t>
  </si>
  <si>
    <t>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</si>
</sst>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activeCell="Q19" sqref="Q19"/>
    </sheetView>
  </sheetViews>
  <sheetFormatPr baseColWidth="10" defaultRowHeight="15" x14ac:dyDescent="0.25"/>
  <cols>
    <col min="3" max="3" width="10.140625" customWidth="1"/>
    <col min="4" max="4" width="14.140625" customWidth="1"/>
    <col min="5" max="5" width="19" customWidth="1"/>
    <col min="7" max="7" width="14.140625" customWidth="1"/>
  </cols>
  <sheetData>
    <row r="2" spans="2:7" x14ac:dyDescent="0.25">
      <c r="B2" t="s">
        <v>3</v>
      </c>
      <c r="C2" t="s">
        <v>2</v>
      </c>
      <c r="D2" t="s">
        <v>0</v>
      </c>
      <c r="E2" t="s">
        <v>1</v>
      </c>
      <c r="G2" t="s">
        <v>4</v>
      </c>
    </row>
    <row r="3" spans="2:7" x14ac:dyDescent="0.25">
      <c r="B3">
        <v>1</v>
      </c>
      <c r="C3" s="1">
        <v>42653</v>
      </c>
      <c r="D3" t="s">
        <v>6</v>
      </c>
      <c r="E3" t="s">
        <v>5</v>
      </c>
      <c r="G3" t="s">
        <v>7</v>
      </c>
    </row>
    <row r="4" spans="2:7" x14ac:dyDescent="0.25">
      <c r="B4">
        <v>2</v>
      </c>
      <c r="C4" s="1">
        <v>42660</v>
      </c>
      <c r="D4" t="s">
        <v>6</v>
      </c>
      <c r="E4" t="str">
        <f>G6</f>
        <v>Julian</v>
      </c>
      <c r="G4" t="s">
        <v>8</v>
      </c>
    </row>
    <row r="5" spans="2:7" x14ac:dyDescent="0.25">
      <c r="B5">
        <v>3</v>
      </c>
      <c r="C5" s="1">
        <v>42667</v>
      </c>
      <c r="D5" t="s">
        <v>6</v>
      </c>
      <c r="E5" t="str">
        <f>G7</f>
        <v>Lukas</v>
      </c>
      <c r="G5" t="s">
        <v>10</v>
      </c>
    </row>
    <row r="6" spans="2:7" x14ac:dyDescent="0.25">
      <c r="B6">
        <v>4</v>
      </c>
      <c r="C6" s="1">
        <v>42674</v>
      </c>
      <c r="D6" t="str">
        <f>G3</f>
        <v>Andre</v>
      </c>
      <c r="E6" t="str">
        <f>G8</f>
        <v>Melvyn</v>
      </c>
      <c r="G6" t="s">
        <v>13</v>
      </c>
    </row>
    <row r="7" spans="2:7" x14ac:dyDescent="0.25">
      <c r="B7">
        <v>5</v>
      </c>
      <c r="C7" s="1">
        <v>42681</v>
      </c>
      <c r="D7" t="str">
        <f>G4</f>
        <v>D. N</v>
      </c>
      <c r="E7" t="str">
        <f>G9</f>
        <v>Robert</v>
      </c>
      <c r="F7" t="s">
        <v>9</v>
      </c>
      <c r="G7" t="s">
        <v>5</v>
      </c>
    </row>
    <row r="8" spans="2:7" x14ac:dyDescent="0.25">
      <c r="B8">
        <v>6</v>
      </c>
      <c r="C8" s="1">
        <v>42688</v>
      </c>
      <c r="D8" t="str">
        <f t="shared" ref="D8:D22" si="0">G5</f>
        <v>D. R.</v>
      </c>
      <c r="E8" t="str">
        <f t="shared" ref="E8:E22" si="1">G10</f>
        <v>Andre</v>
      </c>
      <c r="G8" t="s">
        <v>11</v>
      </c>
    </row>
    <row r="9" spans="2:7" x14ac:dyDescent="0.25">
      <c r="B9">
        <v>7</v>
      </c>
      <c r="C9" s="1">
        <v>42695</v>
      </c>
      <c r="D9" t="str">
        <f t="shared" si="0"/>
        <v>Julian</v>
      </c>
      <c r="E9" t="str">
        <f t="shared" si="1"/>
        <v>D. N</v>
      </c>
      <c r="G9" t="s">
        <v>12</v>
      </c>
    </row>
    <row r="10" spans="2:7" x14ac:dyDescent="0.25">
      <c r="B10">
        <v>8</v>
      </c>
      <c r="C10" s="1">
        <v>42702</v>
      </c>
      <c r="D10" t="str">
        <f t="shared" si="0"/>
        <v>Lukas</v>
      </c>
      <c r="E10" t="str">
        <f t="shared" si="1"/>
        <v>D. R.</v>
      </c>
      <c r="G10" t="s">
        <v>7</v>
      </c>
    </row>
    <row r="11" spans="2:7" x14ac:dyDescent="0.25">
      <c r="B11">
        <v>9</v>
      </c>
      <c r="C11" s="1">
        <v>42709</v>
      </c>
      <c r="D11" t="str">
        <f t="shared" si="0"/>
        <v>Melvyn</v>
      </c>
      <c r="E11" t="str">
        <f t="shared" si="1"/>
        <v>Julian</v>
      </c>
      <c r="G11" t="s">
        <v>8</v>
      </c>
    </row>
    <row r="12" spans="2:7" x14ac:dyDescent="0.25">
      <c r="B12">
        <v>10</v>
      </c>
      <c r="C12" s="1">
        <v>42716</v>
      </c>
      <c r="D12" t="str">
        <f t="shared" si="0"/>
        <v>Robert</v>
      </c>
      <c r="E12" t="str">
        <f t="shared" si="1"/>
        <v>Lukas</v>
      </c>
      <c r="G12" t="s">
        <v>10</v>
      </c>
    </row>
    <row r="13" spans="2:7" x14ac:dyDescent="0.25">
      <c r="B13">
        <v>11</v>
      </c>
      <c r="C13" s="1">
        <v>42723</v>
      </c>
      <c r="D13" t="str">
        <f t="shared" si="0"/>
        <v>Andre</v>
      </c>
      <c r="E13" t="str">
        <f t="shared" si="1"/>
        <v>Melvyn</v>
      </c>
      <c r="G13" t="s">
        <v>13</v>
      </c>
    </row>
    <row r="14" spans="2:7" x14ac:dyDescent="0.25">
      <c r="B14">
        <v>12</v>
      </c>
      <c r="C14" s="1">
        <v>42730</v>
      </c>
      <c r="D14" t="str">
        <f t="shared" si="0"/>
        <v>D. N</v>
      </c>
      <c r="E14" t="str">
        <f t="shared" si="1"/>
        <v>Robert</v>
      </c>
      <c r="G14" t="s">
        <v>5</v>
      </c>
    </row>
    <row r="15" spans="2:7" x14ac:dyDescent="0.25">
      <c r="B15">
        <v>13</v>
      </c>
      <c r="C15" s="1">
        <v>42737</v>
      </c>
      <c r="D15" t="str">
        <f t="shared" si="0"/>
        <v>D. R.</v>
      </c>
      <c r="E15" t="str">
        <f t="shared" si="1"/>
        <v>Andre</v>
      </c>
      <c r="G15" t="s">
        <v>11</v>
      </c>
    </row>
    <row r="16" spans="2:7" x14ac:dyDescent="0.25">
      <c r="B16">
        <v>14</v>
      </c>
      <c r="C16" s="1">
        <v>42744</v>
      </c>
      <c r="D16" t="str">
        <f t="shared" si="0"/>
        <v>Julian</v>
      </c>
      <c r="E16" t="str">
        <f t="shared" si="1"/>
        <v>D. N</v>
      </c>
      <c r="G16" t="s">
        <v>12</v>
      </c>
    </row>
    <row r="17" spans="2:7" x14ac:dyDescent="0.25">
      <c r="B17">
        <v>15</v>
      </c>
      <c r="C17" s="1">
        <v>42751</v>
      </c>
      <c r="D17" t="str">
        <f t="shared" si="0"/>
        <v>Lukas</v>
      </c>
      <c r="E17" t="str">
        <f t="shared" si="1"/>
        <v>D. R.</v>
      </c>
      <c r="G17" t="s">
        <v>7</v>
      </c>
    </row>
    <row r="18" spans="2:7" x14ac:dyDescent="0.25">
      <c r="B18">
        <v>16</v>
      </c>
      <c r="C18" s="1">
        <v>42758</v>
      </c>
      <c r="D18" t="str">
        <f t="shared" si="0"/>
        <v>Melvyn</v>
      </c>
      <c r="E18" t="str">
        <f t="shared" si="1"/>
        <v>Julian</v>
      </c>
      <c r="G18" t="s">
        <v>8</v>
      </c>
    </row>
    <row r="19" spans="2:7" x14ac:dyDescent="0.25">
      <c r="B19">
        <v>17</v>
      </c>
      <c r="C19" s="1">
        <v>42765</v>
      </c>
      <c r="D19" t="str">
        <f t="shared" si="0"/>
        <v>Robert</v>
      </c>
      <c r="E19" t="str">
        <f t="shared" si="1"/>
        <v>Lukas</v>
      </c>
      <c r="G19" t="s">
        <v>10</v>
      </c>
    </row>
    <row r="20" spans="2:7" x14ac:dyDescent="0.25">
      <c r="B20">
        <v>18</v>
      </c>
      <c r="C20" s="1">
        <v>42772</v>
      </c>
      <c r="D20" t="str">
        <f t="shared" si="0"/>
        <v>Andre</v>
      </c>
      <c r="E20" t="str">
        <f t="shared" si="1"/>
        <v>Melvyn</v>
      </c>
      <c r="G20" t="s">
        <v>13</v>
      </c>
    </row>
    <row r="21" spans="2:7" x14ac:dyDescent="0.25">
      <c r="B21">
        <v>19</v>
      </c>
      <c r="C21" s="1">
        <v>42779</v>
      </c>
      <c r="D21" t="str">
        <f t="shared" si="0"/>
        <v>D. N</v>
      </c>
      <c r="E21" t="str">
        <f t="shared" si="1"/>
        <v>Robert</v>
      </c>
      <c r="G21" t="s">
        <v>5</v>
      </c>
    </row>
    <row r="22" spans="2:7" x14ac:dyDescent="0.25">
      <c r="C22" s="1"/>
      <c r="G22" t="s">
        <v>11</v>
      </c>
    </row>
    <row r="23" spans="2:7" x14ac:dyDescent="0.25">
      <c r="G23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HAW Hamburg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Melvyn Linke</dc:creator>
  <cp:lastModifiedBy>Melvyn Linke</cp:lastModifiedBy>
  <dcterms:created xsi:type="dcterms:W3CDTF">2016-10-25T16:48:53Z</dcterms:created>
  <dcterms:modified xsi:type="dcterms:W3CDTF">2016-10-25T17:00:19Z</dcterms:modified>
</cp:coreProperties>
</file>