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KwaleSystemsOfficers\kwaleHris\"/>
    </mc:Choice>
  </mc:AlternateContent>
  <xr:revisionPtr revIDLastSave="0" documentId="13_ncr:1_{B04A2547-6C69-48FB-A0C6-FBE721904B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<sst xmlns="http://schemas.openxmlformats.org/spreadsheetml/2006/main" count="856" uniqueCount="394">
  <si>
    <t>payrollId</t>
  </si>
  <si>
    <t>empNationalId</t>
  </si>
  <si>
    <t>kra</t>
  </si>
  <si>
    <t>salutation</t>
  </si>
  <si>
    <t>surname</t>
  </si>
  <si>
    <t>fname</t>
  </si>
  <si>
    <t>lname</t>
  </si>
  <si>
    <t>dob</t>
  </si>
  <si>
    <t>gender</t>
  </si>
  <si>
    <t xml:space="preserve">    maritalStatus
</t>
  </si>
  <si>
    <t>ethnicity</t>
  </si>
  <si>
    <t>religion</t>
  </si>
  <si>
    <t>homeCounty</t>
  </si>
  <si>
    <t>homeSubCounty</t>
  </si>
  <si>
    <t>homeWard</t>
  </si>
  <si>
    <t>homeVillage</t>
  </si>
  <si>
    <t>postalNumber</t>
  </si>
  <si>
    <t>postalCode</t>
  </si>
  <si>
    <t>phoneNumber</t>
  </si>
  <si>
    <t>email</t>
  </si>
  <si>
    <t>specialNeeds</t>
  </si>
  <si>
    <t>userType</t>
  </si>
  <si>
    <t>Juma</t>
  </si>
  <si>
    <t>Female</t>
  </si>
  <si>
    <t>Married</t>
  </si>
  <si>
    <t>Digo</t>
  </si>
  <si>
    <t>Muslim</t>
  </si>
  <si>
    <t>Kwale</t>
  </si>
  <si>
    <t>N/A</t>
  </si>
  <si>
    <t>Employee</t>
  </si>
  <si>
    <t>Mr</t>
  </si>
  <si>
    <t>Suleiman</t>
  </si>
  <si>
    <t>Hamisi</t>
  </si>
  <si>
    <t>Male</t>
  </si>
  <si>
    <t>Kinango</t>
  </si>
  <si>
    <t>Salim</t>
  </si>
  <si>
    <t>Abdalla</t>
  </si>
  <si>
    <t>Islam</t>
  </si>
  <si>
    <t>Matuga</t>
  </si>
  <si>
    <t>Waa/Ng'ombeni</t>
  </si>
  <si>
    <t>Nyawa</t>
  </si>
  <si>
    <t>Tsuma</t>
  </si>
  <si>
    <t>Duruma</t>
  </si>
  <si>
    <t>Masudi</t>
  </si>
  <si>
    <t>Miss</t>
  </si>
  <si>
    <t>Christian</t>
  </si>
  <si>
    <t>Ndoro</t>
  </si>
  <si>
    <t xml:space="preserve"> Married</t>
  </si>
  <si>
    <t>Ms</t>
  </si>
  <si>
    <t>Kassim</t>
  </si>
  <si>
    <t>Msambweni</t>
  </si>
  <si>
    <t>Ramisi</t>
  </si>
  <si>
    <t>Ngome</t>
  </si>
  <si>
    <t>Rai</t>
  </si>
  <si>
    <t>Kamba</t>
  </si>
  <si>
    <t>M</t>
  </si>
  <si>
    <t>Kilifi</t>
  </si>
  <si>
    <t>Mwavumbo</t>
  </si>
  <si>
    <t>Single</t>
  </si>
  <si>
    <t>Tiwi</t>
  </si>
  <si>
    <t>Lunga Lunga</t>
  </si>
  <si>
    <t>Vanga</t>
  </si>
  <si>
    <t>Kengo</t>
  </si>
  <si>
    <t>Mkongani</t>
  </si>
  <si>
    <t>Mkoyo</t>
  </si>
  <si>
    <t>Mohamed</t>
  </si>
  <si>
    <t>Ukunda</t>
  </si>
  <si>
    <t>Kasemeni</t>
  </si>
  <si>
    <t>Ali</t>
  </si>
  <si>
    <t>Samburu/Chengoni</t>
  </si>
  <si>
    <t>Mwangea</t>
  </si>
  <si>
    <t>Hassan</t>
  </si>
  <si>
    <t>Mbwana</t>
  </si>
  <si>
    <t>Pongwe/Kikoneni</t>
  </si>
  <si>
    <t>Julius</t>
  </si>
  <si>
    <t>Kikuyu</t>
  </si>
  <si>
    <t>Mombasa</t>
  </si>
  <si>
    <t>A009088006Q</t>
  </si>
  <si>
    <t>Mwanyika</t>
  </si>
  <si>
    <t>Ibrahim</t>
  </si>
  <si>
    <t>Makanga</t>
  </si>
  <si>
    <t>Samburu</t>
  </si>
  <si>
    <t>Ukalakalani</t>
  </si>
  <si>
    <t>80120</t>
  </si>
  <si>
    <t>0716884656</t>
  </si>
  <si>
    <t>ibramakash@gmail.com</t>
  </si>
  <si>
    <t>A010415134G</t>
  </si>
  <si>
    <t>Shibe</t>
  </si>
  <si>
    <t>Abdul</t>
  </si>
  <si>
    <t>Feisal</t>
  </si>
  <si>
    <t>Waa/N'gombeni</t>
  </si>
  <si>
    <t>Kombani</t>
  </si>
  <si>
    <t>80100</t>
  </si>
  <si>
    <t>0711578110</t>
  </si>
  <si>
    <t>feisalabdul25.5@gmail.com</t>
  </si>
  <si>
    <t>A008552982H</t>
  </si>
  <si>
    <t>Mabango</t>
  </si>
  <si>
    <t>Philip</t>
  </si>
  <si>
    <t>Sulumeti</t>
  </si>
  <si>
    <t>Luhya</t>
  </si>
  <si>
    <t>Kakamega</t>
  </si>
  <si>
    <t>Lurambi</t>
  </si>
  <si>
    <t>Butsotso East</t>
  </si>
  <si>
    <t>Shitoto</t>
  </si>
  <si>
    <t>0710850596</t>
  </si>
  <si>
    <t>psmabango@gmail.com</t>
  </si>
  <si>
    <t>A010788754N</t>
  </si>
  <si>
    <t>Mose</t>
  </si>
  <si>
    <t>Deri</t>
  </si>
  <si>
    <t>80403</t>
  </si>
  <si>
    <t>0799067612</t>
  </si>
  <si>
    <t>moseraikengo@gmail.com</t>
  </si>
  <si>
    <t>A010567404Q</t>
  </si>
  <si>
    <t>Kanga</t>
  </si>
  <si>
    <t>Mwanabena</t>
  </si>
  <si>
    <t>Waa - Ng'ombeni</t>
  </si>
  <si>
    <t>Kigongoni</t>
  </si>
  <si>
    <t>0710119191</t>
  </si>
  <si>
    <t>mwanabenakh@gmail.com</t>
  </si>
  <si>
    <t>A007473192A</t>
  </si>
  <si>
    <t>Mwangangi</t>
  </si>
  <si>
    <t>Samson</t>
  </si>
  <si>
    <t>Muindi</t>
  </si>
  <si>
    <t>Kubo South</t>
  </si>
  <si>
    <t>Lukore</t>
  </si>
  <si>
    <t>0729838811</t>
  </si>
  <si>
    <t>samwangangi@gmail.com</t>
  </si>
  <si>
    <t>A007265737Y</t>
  </si>
  <si>
    <t>Mwitu</t>
  </si>
  <si>
    <t>Tumbe</t>
  </si>
  <si>
    <t>80404</t>
  </si>
  <si>
    <t>0720291180</t>
  </si>
  <si>
    <t>salomwitu@gmail.com</t>
  </si>
  <si>
    <t>A006617626C</t>
  </si>
  <si>
    <t>Bavu</t>
  </si>
  <si>
    <t>Abeid</t>
  </si>
  <si>
    <t>Chikophe</t>
  </si>
  <si>
    <t>Mbandi</t>
  </si>
  <si>
    <t>0706518309</t>
  </si>
  <si>
    <t>abeidchikophe91@gmail.com</t>
  </si>
  <si>
    <t>A007611077T</t>
  </si>
  <si>
    <t>Mweruphe</t>
  </si>
  <si>
    <t>Rodgers</t>
  </si>
  <si>
    <t>Mbega</t>
  </si>
  <si>
    <t>Dzombo</t>
  </si>
  <si>
    <t>Gandini</t>
  </si>
  <si>
    <t>0796608135</t>
  </si>
  <si>
    <t>A003544458A</t>
  </si>
  <si>
    <t>Kumbo</t>
  </si>
  <si>
    <t>Chivatsi</t>
  </si>
  <si>
    <t>Baya</t>
  </si>
  <si>
    <t>Mkilo</t>
  </si>
  <si>
    <t>0720704787</t>
  </si>
  <si>
    <t>bayakumbo@gmail.com</t>
  </si>
  <si>
    <t>A002750286Y</t>
  </si>
  <si>
    <t>Chikejo</t>
  </si>
  <si>
    <t>Peter</t>
  </si>
  <si>
    <t>Njeka</t>
  </si>
  <si>
    <t>Mazeras-Mission</t>
  </si>
  <si>
    <t>0721225678</t>
  </si>
  <si>
    <t>peternjeka@gmail.com</t>
  </si>
  <si>
    <t>A009448313T</t>
  </si>
  <si>
    <t>Koja</t>
  </si>
  <si>
    <t>Asha</t>
  </si>
  <si>
    <t>Nassoro</t>
  </si>
  <si>
    <t>Kiwegu</t>
  </si>
  <si>
    <t>0707186195</t>
  </si>
  <si>
    <t>ashanassorokoja@gmail.com</t>
  </si>
  <si>
    <t>A007744529C</t>
  </si>
  <si>
    <t>Mwangandu</t>
  </si>
  <si>
    <t>Matano</t>
  </si>
  <si>
    <t>Alfani</t>
  </si>
  <si>
    <t>Mtaa</t>
  </si>
  <si>
    <t>0721211090</t>
  </si>
  <si>
    <t>matanoalfan@gmail.com</t>
  </si>
  <si>
    <t>A004737031V</t>
  </si>
  <si>
    <t>Shughuli</t>
  </si>
  <si>
    <t>Hassani</t>
  </si>
  <si>
    <t>0724147932</t>
  </si>
  <si>
    <t>masudishughuli@gmail.com</t>
  </si>
  <si>
    <t>A002056656U</t>
  </si>
  <si>
    <t>Gilbert</t>
  </si>
  <si>
    <t>Kadungo</t>
  </si>
  <si>
    <t>0724353901</t>
  </si>
  <si>
    <t>chikophee@gmail.com</t>
  </si>
  <si>
    <t>A005605602O</t>
  </si>
  <si>
    <t>Mwashambi</t>
  </si>
  <si>
    <t>Amani</t>
  </si>
  <si>
    <t>Mwinyi</t>
  </si>
  <si>
    <t>0722734589</t>
  </si>
  <si>
    <t>amani.mwinyi@yahoo.com</t>
  </si>
  <si>
    <t>A004694031R</t>
  </si>
  <si>
    <t>Nyale</t>
  </si>
  <si>
    <t>Shehi</t>
  </si>
  <si>
    <t>Kajiweni</t>
  </si>
  <si>
    <t>0713084425</t>
  </si>
  <si>
    <t>A006219600M</t>
  </si>
  <si>
    <t>Nderi</t>
  </si>
  <si>
    <t>Mwamakoti</t>
  </si>
  <si>
    <t>Tsimba/Golini</t>
  </si>
  <si>
    <t>Golini-Zungu</t>
  </si>
  <si>
    <t>0714672853</t>
  </si>
  <si>
    <t>makotikassim@gmail.com</t>
  </si>
  <si>
    <t>A004546507V</t>
  </si>
  <si>
    <t>Mr.</t>
  </si>
  <si>
    <t>Boi</t>
  </si>
  <si>
    <t>Kherry</t>
  </si>
  <si>
    <t>Bakari</t>
  </si>
  <si>
    <t>Sawasawa</t>
  </si>
  <si>
    <t>08100</t>
  </si>
  <si>
    <t>0721978938</t>
  </si>
  <si>
    <t>kherrybb@gmail.com</t>
  </si>
  <si>
    <t>A006639835L</t>
  </si>
  <si>
    <t>M'bwana</t>
  </si>
  <si>
    <t>Changoma</t>
  </si>
  <si>
    <t>Mwachinga</t>
  </si>
  <si>
    <t>0727667730</t>
  </si>
  <si>
    <t>mbwanac@gmail.com</t>
  </si>
  <si>
    <t>A007142614Y</t>
  </si>
  <si>
    <t>Mwandoro</t>
  </si>
  <si>
    <t>Kahindi</t>
  </si>
  <si>
    <t>0729747784</t>
  </si>
  <si>
    <t>hassanmwandoro@gmail.com</t>
  </si>
  <si>
    <t>A006710576Z</t>
  </si>
  <si>
    <t>Miss.</t>
  </si>
  <si>
    <t>Mwakurichwa</t>
  </si>
  <si>
    <t>Mwanaidi</t>
  </si>
  <si>
    <t>Bowa-Kitsakamatsa</t>
  </si>
  <si>
    <t>0706525436</t>
  </si>
  <si>
    <t>mwanaidikhamis@gmail.com</t>
  </si>
  <si>
    <t>A004635647D</t>
  </si>
  <si>
    <t>Madzitsa</t>
  </si>
  <si>
    <t>Mudzimure</t>
  </si>
  <si>
    <t>0712047279</t>
  </si>
  <si>
    <t>juma.madzitsa@gmail.com</t>
  </si>
  <si>
    <t>A004511747N</t>
  </si>
  <si>
    <t>Kombo</t>
  </si>
  <si>
    <t>Kioko</t>
  </si>
  <si>
    <t>Msanifu</t>
  </si>
  <si>
    <t>Shirazi</t>
  </si>
  <si>
    <t>Masimbani</t>
  </si>
  <si>
    <t>0722439063</t>
  </si>
  <si>
    <t>kioko.msanifu@gmail.com</t>
  </si>
  <si>
    <t>A011617117N</t>
  </si>
  <si>
    <t>Dio</t>
  </si>
  <si>
    <t xml:space="preserve">Brian </t>
  </si>
  <si>
    <t>Mdzoma</t>
  </si>
  <si>
    <t>Chengoni B</t>
  </si>
  <si>
    <t>06180</t>
  </si>
  <si>
    <t>0716218870</t>
  </si>
  <si>
    <t>brianmdzomba@gmail.com</t>
  </si>
  <si>
    <t>A003798919M</t>
  </si>
  <si>
    <t>Mwadzugwe</t>
  </si>
  <si>
    <t>Magutu</t>
  </si>
  <si>
    <t>0719693296</t>
  </si>
  <si>
    <t>mohamedmwadzugwe06@</t>
  </si>
  <si>
    <t>A005658797Z</t>
  </si>
  <si>
    <t>Morre</t>
  </si>
  <si>
    <t>Athumani</t>
  </si>
  <si>
    <t>Mwamlongo</t>
  </si>
  <si>
    <t>0727506357</t>
  </si>
  <si>
    <t>morrebakari@gmail.com</t>
  </si>
  <si>
    <t>A008877999K</t>
  </si>
  <si>
    <t>Joto</t>
  </si>
  <si>
    <t>Mwarovesa</t>
  </si>
  <si>
    <t>0723761989</t>
  </si>
  <si>
    <t>hassanmwakupha@gmail.com</t>
  </si>
  <si>
    <t>A007047407N</t>
  </si>
  <si>
    <t>Mwamwenda</t>
  </si>
  <si>
    <t>Ahmed</t>
  </si>
  <si>
    <t>Mwenda</t>
  </si>
  <si>
    <t>Pengo</t>
  </si>
  <si>
    <t>0719211989</t>
  </si>
  <si>
    <t>mwamwendaahmed@gmail.com</t>
  </si>
  <si>
    <t>A002061182D</t>
  </si>
  <si>
    <t>Mzungu</t>
  </si>
  <si>
    <t>Taita</t>
  </si>
  <si>
    <t>Taita Taveta</t>
  </si>
  <si>
    <t>Mwatate</t>
  </si>
  <si>
    <t>Chawia</t>
  </si>
  <si>
    <t>0720905937</t>
  </si>
  <si>
    <t>juliusmzungu55@gmail.com</t>
  </si>
  <si>
    <t>A005446728Z</t>
  </si>
  <si>
    <t>Mwakurya</t>
  </si>
  <si>
    <t xml:space="preserve">Matuga </t>
  </si>
  <si>
    <t>Ng'ombeni</t>
  </si>
  <si>
    <t>0728492715</t>
  </si>
  <si>
    <t>mwakurya@gmail.com</t>
  </si>
  <si>
    <t>A007097862F</t>
  </si>
  <si>
    <t>Fingo</t>
  </si>
  <si>
    <t>Mwangolo</t>
  </si>
  <si>
    <t>0708485881</t>
  </si>
  <si>
    <t>mwangolofingo@gmail.com</t>
  </si>
  <si>
    <t>A002477599Q</t>
  </si>
  <si>
    <t>Fedha</t>
  </si>
  <si>
    <t>Josephat</t>
  </si>
  <si>
    <t>Almasa</t>
  </si>
  <si>
    <t>kwale</t>
  </si>
  <si>
    <t>0713291350</t>
  </si>
  <si>
    <t>A006904757J</t>
  </si>
  <si>
    <t>Mgandi</t>
  </si>
  <si>
    <t>Hussein</t>
  </si>
  <si>
    <t>Kuphenya</t>
  </si>
  <si>
    <t>80113</t>
  </si>
  <si>
    <t>0720769263</t>
  </si>
  <si>
    <t>husseinkuphenya@gmail.com</t>
  </si>
  <si>
    <t>A005858707J</t>
  </si>
  <si>
    <t>Amin</t>
  </si>
  <si>
    <t>L/Lunga</t>
  </si>
  <si>
    <t>Mkwiro</t>
  </si>
  <si>
    <t>0722570977</t>
  </si>
  <si>
    <t>hassanamin.j2018@gmail.com</t>
  </si>
  <si>
    <t>A001601096P</t>
  </si>
  <si>
    <t>Ndirangu</t>
  </si>
  <si>
    <t>Gibson</t>
  </si>
  <si>
    <t>Karia</t>
  </si>
  <si>
    <t>Nyeri</t>
  </si>
  <si>
    <t>0716628882</t>
  </si>
  <si>
    <t>gibsonkaria99@gmail.com</t>
  </si>
  <si>
    <t>A004731732M</t>
  </si>
  <si>
    <t>Mmbetsa</t>
  </si>
  <si>
    <t>0725399193</t>
  </si>
  <si>
    <t>ngomeibrahim83@gmail.com</t>
  </si>
  <si>
    <t>A004003573J</t>
  </si>
  <si>
    <t>Muvondi</t>
  </si>
  <si>
    <t>George</t>
  </si>
  <si>
    <t>Dume</t>
  </si>
  <si>
    <t>80100 MSA</t>
  </si>
  <si>
    <t>0701739686</t>
  </si>
  <si>
    <t>georgedumel@gmail.com</t>
  </si>
  <si>
    <t>A005745794R</t>
  </si>
  <si>
    <t>Kibushi</t>
  </si>
  <si>
    <t>Daniel</t>
  </si>
  <si>
    <t>0726901177</t>
  </si>
  <si>
    <t>kibuchidan@gmail.com</t>
  </si>
  <si>
    <t>A004178647Y</t>
  </si>
  <si>
    <t>Vuyaa</t>
  </si>
  <si>
    <t>Shafii</t>
  </si>
  <si>
    <t>0728741098</t>
  </si>
  <si>
    <t>shafiivuyaa@hotmail.com</t>
  </si>
  <si>
    <t>A009444495H</t>
  </si>
  <si>
    <t>Masemo</t>
  </si>
  <si>
    <t>Ziwani</t>
  </si>
  <si>
    <t>0724589543</t>
  </si>
  <si>
    <t>hamisimassemo@yahoo.com</t>
  </si>
  <si>
    <t>A003085687D</t>
  </si>
  <si>
    <t>Mwakodi</t>
  </si>
  <si>
    <t>Simkumbe</t>
  </si>
  <si>
    <t>0723436295</t>
  </si>
  <si>
    <t>A005428229X</t>
  </si>
  <si>
    <t>Ngombeko</t>
  </si>
  <si>
    <t>Chengoni</t>
  </si>
  <si>
    <t>0724115628</t>
  </si>
  <si>
    <t>hassanic89@gmail.com</t>
  </si>
  <si>
    <t>A007073232F</t>
  </si>
  <si>
    <t>Chamosi</t>
  </si>
  <si>
    <t>Bidala</t>
  </si>
  <si>
    <t>Khalfan</t>
  </si>
  <si>
    <t>Golini</t>
  </si>
  <si>
    <t>0723905829</t>
  </si>
  <si>
    <t>A007916603A</t>
  </si>
  <si>
    <t>Amol</t>
  </si>
  <si>
    <t>Okudo</t>
  </si>
  <si>
    <t>Luo</t>
  </si>
  <si>
    <t>Kisumu</t>
  </si>
  <si>
    <t>0715082488</t>
  </si>
  <si>
    <t>amoljospat@gmail.com</t>
  </si>
  <si>
    <t>A006414778D</t>
  </si>
  <si>
    <t>Mamba</t>
  </si>
  <si>
    <t>80400-Ukunda</t>
  </si>
  <si>
    <t>0727638395</t>
  </si>
  <si>
    <t>tsumag68@gmail.com</t>
  </si>
  <si>
    <t>A001642643P</t>
  </si>
  <si>
    <t>Mwashauri</t>
  </si>
  <si>
    <t>Mwanasha</t>
  </si>
  <si>
    <t>0710482122</t>
  </si>
  <si>
    <t>A001588789W</t>
  </si>
  <si>
    <t>Imbykha</t>
  </si>
  <si>
    <t>Chalala  Joseph</t>
  </si>
  <si>
    <t>Voi</t>
  </si>
  <si>
    <t>Voi Town</t>
  </si>
  <si>
    <t>0722659149</t>
  </si>
  <si>
    <t>achalala@gmail.com</t>
  </si>
  <si>
    <t>A002090636E</t>
  </si>
  <si>
    <t>Gambere</t>
  </si>
  <si>
    <t>Kikoneni</t>
  </si>
  <si>
    <t>Bumbani</t>
  </si>
  <si>
    <t>0728050528</t>
  </si>
  <si>
    <t>A001600640E</t>
  </si>
  <si>
    <t>Rashid</t>
  </si>
  <si>
    <t>Samil</t>
  </si>
  <si>
    <t>Mwatwenye</t>
  </si>
  <si>
    <t>0725891812</t>
  </si>
  <si>
    <t>mwatwenyesalim@gmail.com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</si>
</sst>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/>
    </xf>
    <xf numFmtId="49" fontId="3" fillId="0" borderId="0" xfId="0" applyNumberFormat="1" applyFont="1" applyAlignment="1">
      <alignment horizontal="left"/>
    </xf>
    <xf numFmtId="0" fontId="2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1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sudishughuli@gmail.com" TargetMode="External"/><Relationship Id="rId18" Type="http://schemas.openxmlformats.org/officeDocument/2006/relationships/hyperlink" Target="mailto:morrebakari@gmail.com" TargetMode="External"/><Relationship Id="rId26" Type="http://schemas.openxmlformats.org/officeDocument/2006/relationships/hyperlink" Target="mailto:gibsonkaria99@gmail.com" TargetMode="External"/><Relationship Id="rId3" Type="http://schemas.openxmlformats.org/officeDocument/2006/relationships/hyperlink" Target="mailto:psmabango@gmail.com" TargetMode="External"/><Relationship Id="rId21" Type="http://schemas.openxmlformats.org/officeDocument/2006/relationships/hyperlink" Target="mailto:juliusmzungu55@gmail.com" TargetMode="External"/><Relationship Id="rId34" Type="http://schemas.openxmlformats.org/officeDocument/2006/relationships/hyperlink" Target="mailto:tsumag68@gmail.com" TargetMode="External"/><Relationship Id="rId7" Type="http://schemas.openxmlformats.org/officeDocument/2006/relationships/hyperlink" Target="mailto:salomwitu@gmail.com" TargetMode="External"/><Relationship Id="rId12" Type="http://schemas.openxmlformats.org/officeDocument/2006/relationships/hyperlink" Target="mailto:matanoalfan@gmail.com" TargetMode="External"/><Relationship Id="rId17" Type="http://schemas.openxmlformats.org/officeDocument/2006/relationships/hyperlink" Target="mailto:mohamedmwadzugwe06@" TargetMode="External"/><Relationship Id="rId25" Type="http://schemas.openxmlformats.org/officeDocument/2006/relationships/hyperlink" Target="mailto:hassanamin.j2018@gmail.com" TargetMode="External"/><Relationship Id="rId33" Type="http://schemas.openxmlformats.org/officeDocument/2006/relationships/hyperlink" Target="mailto:amoljospat@gmail.com" TargetMode="External"/><Relationship Id="rId2" Type="http://schemas.openxmlformats.org/officeDocument/2006/relationships/hyperlink" Target="mailto:feisalabdul25.5@gmail.com" TargetMode="External"/><Relationship Id="rId16" Type="http://schemas.openxmlformats.org/officeDocument/2006/relationships/hyperlink" Target="mailto:brianmdzomba@gmail.com" TargetMode="External"/><Relationship Id="rId20" Type="http://schemas.openxmlformats.org/officeDocument/2006/relationships/hyperlink" Target="mailto:mwamwendaahmed@gmail.com" TargetMode="External"/><Relationship Id="rId29" Type="http://schemas.openxmlformats.org/officeDocument/2006/relationships/hyperlink" Target="mailto:shafiivuyaa@hotmail.com" TargetMode="External"/><Relationship Id="rId1" Type="http://schemas.openxmlformats.org/officeDocument/2006/relationships/hyperlink" Target="mailto:ibramakash@gmail.com" TargetMode="External"/><Relationship Id="rId6" Type="http://schemas.openxmlformats.org/officeDocument/2006/relationships/hyperlink" Target="mailto:samwangangi@gmail.com" TargetMode="External"/><Relationship Id="rId11" Type="http://schemas.openxmlformats.org/officeDocument/2006/relationships/hyperlink" Target="mailto:ashanassorokoja@gmail.com" TargetMode="External"/><Relationship Id="rId24" Type="http://schemas.openxmlformats.org/officeDocument/2006/relationships/hyperlink" Target="mailto:husseinkuphenya@gmail.com" TargetMode="External"/><Relationship Id="rId32" Type="http://schemas.openxmlformats.org/officeDocument/2006/relationships/hyperlink" Target="mailto:hassanic89@gmail.com" TargetMode="External"/><Relationship Id="rId5" Type="http://schemas.openxmlformats.org/officeDocument/2006/relationships/hyperlink" Target="mailto:mwanabenakh@gmail.com" TargetMode="External"/><Relationship Id="rId15" Type="http://schemas.openxmlformats.org/officeDocument/2006/relationships/hyperlink" Target="mailto:makotikassim@gmail.com" TargetMode="External"/><Relationship Id="rId23" Type="http://schemas.openxmlformats.org/officeDocument/2006/relationships/hyperlink" Target="mailto:mwangolofingo@gmail.com" TargetMode="External"/><Relationship Id="rId28" Type="http://schemas.openxmlformats.org/officeDocument/2006/relationships/hyperlink" Target="mailto:kibuchidan@gmail.com" TargetMode="External"/><Relationship Id="rId36" Type="http://schemas.openxmlformats.org/officeDocument/2006/relationships/hyperlink" Target="mailto:mwatwenyesalim@gmail.com" TargetMode="External"/><Relationship Id="rId10" Type="http://schemas.openxmlformats.org/officeDocument/2006/relationships/hyperlink" Target="mailto:peternjeka@gmail.com" TargetMode="External"/><Relationship Id="rId19" Type="http://schemas.openxmlformats.org/officeDocument/2006/relationships/hyperlink" Target="mailto:hassanmwakupha@gmail.com" TargetMode="External"/><Relationship Id="rId31" Type="http://schemas.openxmlformats.org/officeDocument/2006/relationships/hyperlink" Target="mailto:ibrahimmwakodi50@gmail.com" TargetMode="External"/><Relationship Id="rId4" Type="http://schemas.openxmlformats.org/officeDocument/2006/relationships/hyperlink" Target="mailto:moseraikengo@gmail.com" TargetMode="External"/><Relationship Id="rId9" Type="http://schemas.openxmlformats.org/officeDocument/2006/relationships/hyperlink" Target="mailto:bayakumbo@gmail.com" TargetMode="External"/><Relationship Id="rId14" Type="http://schemas.openxmlformats.org/officeDocument/2006/relationships/hyperlink" Target="mailto:chikophee@gmail.com" TargetMode="External"/><Relationship Id="rId22" Type="http://schemas.openxmlformats.org/officeDocument/2006/relationships/hyperlink" Target="mailto:mwakurya@gmail.com" TargetMode="External"/><Relationship Id="rId27" Type="http://schemas.openxmlformats.org/officeDocument/2006/relationships/hyperlink" Target="mailto:georgedumel@gmail.com" TargetMode="External"/><Relationship Id="rId30" Type="http://schemas.openxmlformats.org/officeDocument/2006/relationships/hyperlink" Target="mailto:hamisimassemo@yahoo.com" TargetMode="External"/><Relationship Id="rId35" Type="http://schemas.openxmlformats.org/officeDocument/2006/relationships/hyperlink" Target="mailto:achalala@gmail.com" TargetMode="External"/><Relationship Id="rId8" Type="http://schemas.openxmlformats.org/officeDocument/2006/relationships/hyperlink" Target="mailto:abeidchikophe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68" zoomScaleNormal="68" workbookViewId="0">
      <selection sqref="A1:XFD1048576"/>
    </sheetView>
  </sheetViews>
  <sheetFormatPr defaultRowHeight="14.5" x14ac:dyDescent="0.35"/>
  <cols>
    <col min="1" max="1" width="11.81640625" style="5" bestFit="1" customWidth="1"/>
    <col min="2" max="16384" width="8.7265625" style="5"/>
  </cols>
  <sheetData>
    <row r="1" spans="1:2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</row>
    <row r="2" spans="1:22" x14ac:dyDescent="0.35">
      <c r="A2" s="5">
        <v>20180067565</v>
      </c>
      <c r="B2" s="5">
        <v>32064448</v>
      </c>
      <c r="C2" s="5" t="s">
        <v>77</v>
      </c>
      <c r="D2" s="5" t="s">
        <v>30</v>
      </c>
      <c r="E2" s="5" t="s">
        <v>78</v>
      </c>
      <c r="F2" s="5" t="s">
        <v>79</v>
      </c>
      <c r="G2" s="5" t="s">
        <v>80</v>
      </c>
      <c r="H2" s="5">
        <v>19940522</v>
      </c>
      <c r="I2" s="8" t="s">
        <v>33</v>
      </c>
      <c r="J2" s="5" t="s">
        <v>58</v>
      </c>
      <c r="K2" s="5" t="s">
        <v>42</v>
      </c>
      <c r="L2" s="5" t="s">
        <v>45</v>
      </c>
      <c r="M2" s="5" t="s">
        <v>27</v>
      </c>
      <c r="N2" s="5" t="s">
        <v>81</v>
      </c>
      <c r="O2" s="5" t="s">
        <v>81</v>
      </c>
      <c r="P2" s="5" t="s">
        <v>82</v>
      </c>
      <c r="Q2" s="5">
        <v>20</v>
      </c>
      <c r="R2" s="12" t="s">
        <v>83</v>
      </c>
      <c r="S2" s="14" t="s">
        <v>84</v>
      </c>
      <c r="T2" s="11" t="s">
        <v>85</v>
      </c>
      <c r="U2" s="5" t="s">
        <v>28</v>
      </c>
      <c r="V2" s="5" t="s">
        <v>29</v>
      </c>
    </row>
    <row r="3" spans="1:22" x14ac:dyDescent="0.35">
      <c r="A3" s="5">
        <v>20180021550</v>
      </c>
      <c r="B3" s="5">
        <v>31432747</v>
      </c>
      <c r="C3" s="5" t="s">
        <v>86</v>
      </c>
      <c r="D3" s="5" t="s">
        <v>30</v>
      </c>
      <c r="E3" s="5" t="s">
        <v>87</v>
      </c>
      <c r="F3" s="5" t="s">
        <v>88</v>
      </c>
      <c r="G3" s="5" t="s">
        <v>89</v>
      </c>
      <c r="H3" s="5">
        <v>19940525</v>
      </c>
      <c r="I3" s="8" t="s">
        <v>33</v>
      </c>
      <c r="J3" s="5" t="s">
        <v>24</v>
      </c>
      <c r="K3" s="5" t="s">
        <v>25</v>
      </c>
      <c r="L3" s="5" t="s">
        <v>26</v>
      </c>
      <c r="M3" s="5" t="s">
        <v>27</v>
      </c>
      <c r="N3" s="5" t="s">
        <v>38</v>
      </c>
      <c r="O3" s="5" t="s">
        <v>90</v>
      </c>
      <c r="P3" s="5" t="s">
        <v>91</v>
      </c>
      <c r="Q3" s="5">
        <v>90536</v>
      </c>
      <c r="R3" s="12" t="s">
        <v>92</v>
      </c>
      <c r="S3" s="14" t="s">
        <v>93</v>
      </c>
      <c r="T3" s="11" t="s">
        <v>94</v>
      </c>
      <c r="U3" s="5" t="s">
        <v>28</v>
      </c>
      <c r="V3" s="5" t="s">
        <v>29</v>
      </c>
    </row>
    <row r="4" spans="1:22" x14ac:dyDescent="0.35">
      <c r="A4" s="5">
        <v>20170138780</v>
      </c>
      <c r="B4" s="5">
        <v>27866929</v>
      </c>
      <c r="C4" s="5" t="s">
        <v>95</v>
      </c>
      <c r="D4" s="5" t="s">
        <v>30</v>
      </c>
      <c r="E4" s="5" t="s">
        <v>96</v>
      </c>
      <c r="F4" s="5" t="s">
        <v>97</v>
      </c>
      <c r="G4" s="5" t="s">
        <v>98</v>
      </c>
      <c r="H4" s="5">
        <v>19881209</v>
      </c>
      <c r="I4" s="8" t="s">
        <v>33</v>
      </c>
      <c r="J4" s="5" t="s">
        <v>24</v>
      </c>
      <c r="K4" s="5" t="s">
        <v>99</v>
      </c>
      <c r="L4" s="5" t="s">
        <v>45</v>
      </c>
      <c r="M4" s="5" t="s">
        <v>100</v>
      </c>
      <c r="N4" s="5" t="s">
        <v>101</v>
      </c>
      <c r="O4" s="5" t="s">
        <v>102</v>
      </c>
      <c r="P4" s="5" t="s">
        <v>103</v>
      </c>
      <c r="Q4" s="5">
        <v>4939</v>
      </c>
      <c r="R4" s="12">
        <v>506</v>
      </c>
      <c r="S4" s="12" t="s">
        <v>104</v>
      </c>
      <c r="T4" s="11" t="s">
        <v>105</v>
      </c>
      <c r="U4" s="5" t="s">
        <v>28</v>
      </c>
      <c r="V4" s="5" t="s">
        <v>29</v>
      </c>
    </row>
    <row r="5" spans="1:22" x14ac:dyDescent="0.35">
      <c r="A5" s="5">
        <v>20170021771</v>
      </c>
      <c r="B5" s="5">
        <v>33220436</v>
      </c>
      <c r="C5" s="5" t="s">
        <v>106</v>
      </c>
      <c r="D5" s="5" t="s">
        <v>44</v>
      </c>
      <c r="E5" s="5" t="s">
        <v>53</v>
      </c>
      <c r="F5" s="5" t="s">
        <v>107</v>
      </c>
      <c r="G5" s="5" t="s">
        <v>62</v>
      </c>
      <c r="H5" s="5">
        <v>19940314</v>
      </c>
      <c r="I5" s="8" t="s">
        <v>23</v>
      </c>
      <c r="J5" s="5" t="s">
        <v>58</v>
      </c>
      <c r="K5" s="5" t="s">
        <v>42</v>
      </c>
      <c r="L5" s="5" t="s">
        <v>26</v>
      </c>
      <c r="M5" s="5" t="s">
        <v>27</v>
      </c>
      <c r="N5" s="5" t="s">
        <v>38</v>
      </c>
      <c r="O5" s="5" t="s">
        <v>63</v>
      </c>
      <c r="P5" s="5" t="s">
        <v>108</v>
      </c>
      <c r="Q5" s="5">
        <v>136</v>
      </c>
      <c r="R5" s="12" t="s">
        <v>109</v>
      </c>
      <c r="S5" s="14" t="s">
        <v>110</v>
      </c>
      <c r="T5" s="11" t="s">
        <v>111</v>
      </c>
      <c r="U5" s="5" t="s">
        <v>28</v>
      </c>
      <c r="V5" s="5" t="s">
        <v>29</v>
      </c>
    </row>
    <row r="6" spans="1:22" x14ac:dyDescent="0.35">
      <c r="A6" s="5">
        <v>20170021717</v>
      </c>
      <c r="B6" s="5">
        <v>28134960</v>
      </c>
      <c r="C6" s="5" t="s">
        <v>112</v>
      </c>
      <c r="D6" s="5" t="s">
        <v>44</v>
      </c>
      <c r="E6" s="5" t="s">
        <v>113</v>
      </c>
      <c r="F6" s="5" t="s">
        <v>114</v>
      </c>
      <c r="G6" s="5" t="s">
        <v>32</v>
      </c>
      <c r="H6" s="5">
        <v>19890701</v>
      </c>
      <c r="I6" s="8" t="s">
        <v>23</v>
      </c>
      <c r="J6" s="5" t="s">
        <v>58</v>
      </c>
      <c r="K6" s="5" t="s">
        <v>25</v>
      </c>
      <c r="L6" s="5" t="s">
        <v>26</v>
      </c>
      <c r="M6" s="5" t="s">
        <v>27</v>
      </c>
      <c r="N6" s="5" t="s">
        <v>38</v>
      </c>
      <c r="O6" s="5" t="s">
        <v>115</v>
      </c>
      <c r="P6" s="5" t="s">
        <v>116</v>
      </c>
      <c r="Q6" s="5">
        <v>4</v>
      </c>
      <c r="R6" s="12" t="s">
        <v>109</v>
      </c>
      <c r="S6" s="12" t="s">
        <v>117</v>
      </c>
      <c r="T6" s="11" t="s">
        <v>118</v>
      </c>
      <c r="U6" s="5" t="s">
        <v>28</v>
      </c>
      <c r="V6" s="5" t="s">
        <v>29</v>
      </c>
    </row>
    <row r="7" spans="1:22" x14ac:dyDescent="0.35">
      <c r="A7" s="5">
        <v>20160136827</v>
      </c>
      <c r="B7" s="5">
        <v>26677955</v>
      </c>
      <c r="C7" s="5" t="s">
        <v>119</v>
      </c>
      <c r="D7" s="5" t="s">
        <v>30</v>
      </c>
      <c r="E7" s="5" t="s">
        <v>120</v>
      </c>
      <c r="F7" s="5" t="s">
        <v>121</v>
      </c>
      <c r="G7" s="5" t="s">
        <v>122</v>
      </c>
      <c r="H7" s="5">
        <v>19840915</v>
      </c>
      <c r="I7" s="8" t="s">
        <v>33</v>
      </c>
      <c r="J7" s="5" t="s">
        <v>24</v>
      </c>
      <c r="K7" s="5" t="s">
        <v>54</v>
      </c>
      <c r="L7" s="5" t="s">
        <v>45</v>
      </c>
      <c r="M7" s="5" t="s">
        <v>27</v>
      </c>
      <c r="N7" s="5" t="s">
        <v>38</v>
      </c>
      <c r="O7" s="5" t="s">
        <v>123</v>
      </c>
      <c r="P7" s="5" t="s">
        <v>124</v>
      </c>
      <c r="Q7" s="5">
        <v>323</v>
      </c>
      <c r="R7" s="12" t="s">
        <v>109</v>
      </c>
      <c r="S7" s="14" t="s">
        <v>125</v>
      </c>
      <c r="T7" s="11" t="s">
        <v>126</v>
      </c>
      <c r="U7" s="5" t="s">
        <v>28</v>
      </c>
      <c r="V7" s="5" t="s">
        <v>29</v>
      </c>
    </row>
    <row r="8" spans="1:22" x14ac:dyDescent="0.35">
      <c r="A8" s="5">
        <v>20160136818</v>
      </c>
      <c r="B8" s="5">
        <v>26061118</v>
      </c>
      <c r="C8" s="5" t="s">
        <v>127</v>
      </c>
      <c r="D8" s="5" t="s">
        <v>30</v>
      </c>
      <c r="E8" s="5" t="s">
        <v>128</v>
      </c>
      <c r="F8" s="5" t="s">
        <v>35</v>
      </c>
      <c r="G8" s="5" t="s">
        <v>68</v>
      </c>
      <c r="H8" s="5">
        <v>19860120</v>
      </c>
      <c r="I8" s="8" t="s">
        <v>33</v>
      </c>
      <c r="J8" s="5" t="s">
        <v>24</v>
      </c>
      <c r="K8" s="5" t="s">
        <v>25</v>
      </c>
      <c r="L8" s="5" t="s">
        <v>26</v>
      </c>
      <c r="M8" s="5" t="s">
        <v>27</v>
      </c>
      <c r="N8" s="5" t="s">
        <v>50</v>
      </c>
      <c r="O8" s="5" t="s">
        <v>51</v>
      </c>
      <c r="P8" s="5" t="s">
        <v>129</v>
      </c>
      <c r="Q8" s="5">
        <v>35</v>
      </c>
      <c r="R8" s="12" t="s">
        <v>130</v>
      </c>
      <c r="S8" s="12" t="s">
        <v>131</v>
      </c>
      <c r="T8" s="11" t="s">
        <v>132</v>
      </c>
      <c r="U8" s="5" t="s">
        <v>28</v>
      </c>
      <c r="V8" s="5" t="s">
        <v>29</v>
      </c>
    </row>
    <row r="9" spans="1:22" x14ac:dyDescent="0.35">
      <c r="A9" s="7">
        <v>20150138622</v>
      </c>
      <c r="B9" s="5">
        <v>29438565</v>
      </c>
      <c r="C9" s="5" t="s">
        <v>133</v>
      </c>
      <c r="D9" s="5" t="s">
        <v>30</v>
      </c>
      <c r="E9" s="5" t="s">
        <v>134</v>
      </c>
      <c r="F9" s="5" t="s">
        <v>135</v>
      </c>
      <c r="G9" s="5" t="s">
        <v>136</v>
      </c>
      <c r="H9" s="5">
        <v>19891230</v>
      </c>
      <c r="I9" s="8" t="s">
        <v>33</v>
      </c>
      <c r="J9" s="5" t="s">
        <v>58</v>
      </c>
      <c r="K9" s="5" t="s">
        <v>42</v>
      </c>
      <c r="L9" s="5" t="s">
        <v>26</v>
      </c>
      <c r="M9" s="5" t="s">
        <v>27</v>
      </c>
      <c r="N9" s="5" t="s">
        <v>34</v>
      </c>
      <c r="O9" s="5" t="s">
        <v>34</v>
      </c>
      <c r="P9" s="5" t="s">
        <v>137</v>
      </c>
      <c r="Q9" s="5">
        <v>96671</v>
      </c>
      <c r="R9" s="5" t="s">
        <v>76</v>
      </c>
      <c r="S9" s="9" t="s">
        <v>138</v>
      </c>
      <c r="T9" s="11" t="s">
        <v>139</v>
      </c>
      <c r="U9" s="5" t="s">
        <v>28</v>
      </c>
      <c r="V9" s="5" t="s">
        <v>29</v>
      </c>
    </row>
    <row r="10" spans="1:22" x14ac:dyDescent="0.35">
      <c r="A10" s="5">
        <v>20150004578</v>
      </c>
      <c r="B10" s="5">
        <v>27400765</v>
      </c>
      <c r="C10" s="5" t="s">
        <v>140</v>
      </c>
      <c r="D10" s="5" t="s">
        <v>30</v>
      </c>
      <c r="E10" s="5" t="s">
        <v>141</v>
      </c>
      <c r="F10" s="5" t="s">
        <v>142</v>
      </c>
      <c r="G10" s="5" t="s">
        <v>143</v>
      </c>
      <c r="H10" s="5">
        <v>19860309</v>
      </c>
      <c r="I10" s="8" t="s">
        <v>33</v>
      </c>
      <c r="J10" s="5" t="s">
        <v>47</v>
      </c>
      <c r="K10" s="5" t="s">
        <v>42</v>
      </c>
      <c r="L10" s="5" t="s">
        <v>45</v>
      </c>
      <c r="M10" s="5" t="s">
        <v>27</v>
      </c>
      <c r="N10" s="5" t="s">
        <v>60</v>
      </c>
      <c r="O10" s="5" t="s">
        <v>144</v>
      </c>
      <c r="P10" s="5" t="s">
        <v>145</v>
      </c>
      <c r="Q10" s="5">
        <v>63</v>
      </c>
      <c r="R10" s="5" t="s">
        <v>60</v>
      </c>
      <c r="S10" s="9" t="s">
        <v>146</v>
      </c>
      <c r="U10" s="5" t="s">
        <v>28</v>
      </c>
      <c r="V10" s="5" t="s">
        <v>29</v>
      </c>
    </row>
    <row r="11" spans="1:22" x14ac:dyDescent="0.35">
      <c r="A11" s="7">
        <v>20150120335</v>
      </c>
      <c r="B11" s="5">
        <v>21597762</v>
      </c>
      <c r="C11" s="5" t="s">
        <v>147</v>
      </c>
      <c r="D11" s="5" t="s">
        <v>30</v>
      </c>
      <c r="E11" s="5" t="s">
        <v>148</v>
      </c>
      <c r="F11" s="5" t="s">
        <v>149</v>
      </c>
      <c r="G11" s="5" t="s">
        <v>150</v>
      </c>
      <c r="H11" s="5">
        <v>19770701</v>
      </c>
      <c r="I11" s="8" t="s">
        <v>33</v>
      </c>
      <c r="J11" s="5" t="s">
        <v>24</v>
      </c>
      <c r="K11" s="5" t="s">
        <v>42</v>
      </c>
      <c r="L11" s="5" t="s">
        <v>26</v>
      </c>
      <c r="M11" s="5" t="s">
        <v>27</v>
      </c>
      <c r="N11" s="5" t="s">
        <v>34</v>
      </c>
      <c r="O11" s="5" t="s">
        <v>57</v>
      </c>
      <c r="P11" s="5" t="s">
        <v>151</v>
      </c>
      <c r="Q11" s="5">
        <v>4</v>
      </c>
      <c r="R11" s="5" t="s">
        <v>27</v>
      </c>
      <c r="S11" s="12" t="s">
        <v>152</v>
      </c>
      <c r="T11" s="11" t="s">
        <v>153</v>
      </c>
      <c r="U11" s="5" t="s">
        <v>28</v>
      </c>
      <c r="V11" s="5" t="s">
        <v>29</v>
      </c>
    </row>
    <row r="12" spans="1:22" x14ac:dyDescent="0.35">
      <c r="A12" s="7">
        <v>20150120326</v>
      </c>
      <c r="B12" s="5">
        <v>13850370</v>
      </c>
      <c r="C12" s="5" t="s">
        <v>154</v>
      </c>
      <c r="D12" s="5" t="s">
        <v>30</v>
      </c>
      <c r="E12" s="5" t="s">
        <v>155</v>
      </c>
      <c r="F12" s="5" t="s">
        <v>156</v>
      </c>
      <c r="G12" s="5" t="s">
        <v>157</v>
      </c>
      <c r="H12" s="5">
        <v>19740116</v>
      </c>
      <c r="I12" s="8" t="s">
        <v>33</v>
      </c>
      <c r="J12" s="5" t="s">
        <v>24</v>
      </c>
      <c r="K12" s="5" t="s">
        <v>42</v>
      </c>
      <c r="L12" s="5" t="s">
        <v>45</v>
      </c>
      <c r="M12" s="5" t="s">
        <v>27</v>
      </c>
      <c r="N12" s="5" t="s">
        <v>34</v>
      </c>
      <c r="O12" s="5" t="s">
        <v>67</v>
      </c>
      <c r="P12" s="5" t="s">
        <v>158</v>
      </c>
      <c r="Q12" s="5">
        <v>7</v>
      </c>
      <c r="R12" s="5">
        <v>80114</v>
      </c>
      <c r="S12" s="9" t="s">
        <v>159</v>
      </c>
      <c r="T12" s="11" t="s">
        <v>160</v>
      </c>
      <c r="U12" s="5" t="s">
        <v>28</v>
      </c>
      <c r="V12" s="5" t="s">
        <v>29</v>
      </c>
    </row>
    <row r="13" spans="1:22" x14ac:dyDescent="0.35">
      <c r="A13" s="7">
        <v>20150076323</v>
      </c>
      <c r="B13" s="5">
        <v>29504182</v>
      </c>
      <c r="C13" s="5" t="s">
        <v>161</v>
      </c>
      <c r="D13" s="5" t="s">
        <v>44</v>
      </c>
      <c r="E13" s="5" t="s">
        <v>162</v>
      </c>
      <c r="F13" s="5" t="s">
        <v>163</v>
      </c>
      <c r="G13" s="5" t="s">
        <v>164</v>
      </c>
      <c r="H13" s="5">
        <v>19900323</v>
      </c>
      <c r="I13" s="8" t="s">
        <v>23</v>
      </c>
      <c r="J13" s="5" t="s">
        <v>24</v>
      </c>
      <c r="K13" s="5" t="s">
        <v>25</v>
      </c>
      <c r="L13" s="5" t="s">
        <v>26</v>
      </c>
      <c r="M13" s="5" t="s">
        <v>27</v>
      </c>
      <c r="N13" s="5" t="s">
        <v>60</v>
      </c>
      <c r="O13" s="5" t="s">
        <v>61</v>
      </c>
      <c r="P13" s="5" t="s">
        <v>165</v>
      </c>
      <c r="Q13" s="5">
        <v>4</v>
      </c>
      <c r="R13" s="5" t="s">
        <v>27</v>
      </c>
      <c r="S13" s="9" t="s">
        <v>166</v>
      </c>
      <c r="T13" s="11" t="s">
        <v>167</v>
      </c>
      <c r="U13" s="5" t="s">
        <v>28</v>
      </c>
      <c r="V13" s="5" t="s">
        <v>29</v>
      </c>
    </row>
    <row r="14" spans="1:22" x14ac:dyDescent="0.35">
      <c r="A14" s="5">
        <v>20140031974</v>
      </c>
      <c r="B14" s="5">
        <v>23990902</v>
      </c>
      <c r="C14" s="5" t="s">
        <v>168</v>
      </c>
      <c r="D14" s="5" t="s">
        <v>30</v>
      </c>
      <c r="E14" s="5" t="s">
        <v>169</v>
      </c>
      <c r="F14" s="5" t="s">
        <v>170</v>
      </c>
      <c r="G14" s="5" t="s">
        <v>171</v>
      </c>
      <c r="H14" s="5">
        <v>19840102</v>
      </c>
      <c r="I14" s="8" t="s">
        <v>33</v>
      </c>
      <c r="J14" s="5" t="s">
        <v>47</v>
      </c>
      <c r="K14" s="5" t="s">
        <v>42</v>
      </c>
      <c r="L14" s="5" t="s">
        <v>26</v>
      </c>
      <c r="M14" s="5" t="s">
        <v>27</v>
      </c>
      <c r="N14" s="5" t="s">
        <v>34</v>
      </c>
      <c r="O14" s="5" t="s">
        <v>67</v>
      </c>
      <c r="P14" s="5" t="s">
        <v>172</v>
      </c>
      <c r="Q14" s="5">
        <v>7</v>
      </c>
      <c r="R14" s="5" t="s">
        <v>34</v>
      </c>
      <c r="S14" s="9" t="s">
        <v>173</v>
      </c>
      <c r="T14" s="11" t="s">
        <v>174</v>
      </c>
      <c r="U14" s="5" t="s">
        <v>28</v>
      </c>
      <c r="V14" s="5" t="s">
        <v>29</v>
      </c>
    </row>
    <row r="15" spans="1:22" x14ac:dyDescent="0.35">
      <c r="A15" s="5">
        <v>20130044129</v>
      </c>
      <c r="B15" s="5">
        <v>23867996</v>
      </c>
      <c r="C15" s="5" t="s">
        <v>175</v>
      </c>
      <c r="D15" s="5" t="s">
        <v>30</v>
      </c>
      <c r="E15" s="5" t="s">
        <v>176</v>
      </c>
      <c r="F15" s="5" t="s">
        <v>43</v>
      </c>
      <c r="G15" s="5" t="s">
        <v>177</v>
      </c>
      <c r="H15" s="5">
        <v>19830626</v>
      </c>
      <c r="I15" s="8" t="s">
        <v>33</v>
      </c>
      <c r="J15" s="5" t="s">
        <v>24</v>
      </c>
      <c r="K15" s="5" t="s">
        <v>25</v>
      </c>
      <c r="L15" s="5" t="s">
        <v>26</v>
      </c>
      <c r="M15" s="5" t="s">
        <v>27</v>
      </c>
      <c r="N15" s="5">
        <v>7</v>
      </c>
      <c r="O15" s="5">
        <v>34</v>
      </c>
      <c r="P15" s="5">
        <v>1</v>
      </c>
      <c r="Q15" s="5">
        <v>4</v>
      </c>
      <c r="R15" s="5">
        <v>80403</v>
      </c>
      <c r="S15" s="9" t="s">
        <v>178</v>
      </c>
      <c r="T15" s="11" t="s">
        <v>179</v>
      </c>
      <c r="U15" s="5" t="s">
        <v>28</v>
      </c>
      <c r="V15" s="5" t="s">
        <v>29</v>
      </c>
    </row>
    <row r="16" spans="1:22" x14ac:dyDescent="0.35">
      <c r="A16" s="5">
        <v>20130044110</v>
      </c>
      <c r="B16" s="5">
        <v>5999801</v>
      </c>
      <c r="C16" s="5" t="s">
        <v>180</v>
      </c>
      <c r="D16" s="5" t="s">
        <v>30</v>
      </c>
      <c r="E16" s="5" t="s">
        <v>136</v>
      </c>
      <c r="F16" s="5" t="s">
        <v>181</v>
      </c>
      <c r="G16" s="5" t="s">
        <v>182</v>
      </c>
      <c r="H16" s="5">
        <v>19651212</v>
      </c>
      <c r="I16" s="8" t="s">
        <v>33</v>
      </c>
      <c r="J16" s="5" t="s">
        <v>24</v>
      </c>
      <c r="K16" s="5" t="s">
        <v>42</v>
      </c>
      <c r="L16" s="5" t="s">
        <v>45</v>
      </c>
      <c r="M16" s="5" t="s">
        <v>27</v>
      </c>
      <c r="N16" s="5">
        <v>10</v>
      </c>
      <c r="O16" s="5">
        <v>50</v>
      </c>
      <c r="P16" s="5">
        <v>1</v>
      </c>
      <c r="Q16" s="5">
        <v>4</v>
      </c>
      <c r="R16" s="5">
        <v>80403</v>
      </c>
      <c r="S16" s="9" t="s">
        <v>183</v>
      </c>
      <c r="T16" s="11" t="s">
        <v>184</v>
      </c>
      <c r="U16" s="5" t="s">
        <v>28</v>
      </c>
      <c r="V16" s="5" t="s">
        <v>29</v>
      </c>
    </row>
    <row r="17" spans="1:22" x14ac:dyDescent="0.35">
      <c r="A17" s="5">
        <v>2010019190</v>
      </c>
      <c r="B17" s="5">
        <v>25065443</v>
      </c>
      <c r="C17" s="5" t="s">
        <v>185</v>
      </c>
      <c r="D17" s="5" t="s">
        <v>30</v>
      </c>
      <c r="E17" s="5" t="s">
        <v>186</v>
      </c>
      <c r="F17" s="5" t="s">
        <v>187</v>
      </c>
      <c r="G17" s="5" t="s">
        <v>188</v>
      </c>
      <c r="H17" s="5">
        <v>19850105</v>
      </c>
      <c r="I17" s="8" t="s">
        <v>33</v>
      </c>
      <c r="J17" s="5" t="s">
        <v>24</v>
      </c>
      <c r="K17" s="5" t="s">
        <v>25</v>
      </c>
      <c r="L17" s="5" t="s">
        <v>26</v>
      </c>
      <c r="M17" s="5" t="s">
        <v>27</v>
      </c>
      <c r="N17" s="5" t="s">
        <v>38</v>
      </c>
      <c r="O17" s="5" t="s">
        <v>123</v>
      </c>
      <c r="P17" s="5" t="s">
        <v>124</v>
      </c>
      <c r="Q17" s="5">
        <v>93231</v>
      </c>
      <c r="R17" s="5">
        <v>100</v>
      </c>
      <c r="S17" s="12" t="s">
        <v>189</v>
      </c>
      <c r="T17" s="5" t="s">
        <v>190</v>
      </c>
      <c r="U17" s="5" t="s">
        <v>28</v>
      </c>
      <c r="V17" s="5" t="s">
        <v>29</v>
      </c>
    </row>
    <row r="18" spans="1:22" x14ac:dyDescent="0.35">
      <c r="A18" s="5">
        <v>2011217584</v>
      </c>
      <c r="B18" s="5">
        <v>20688518</v>
      </c>
      <c r="C18" s="5" t="s">
        <v>191</v>
      </c>
      <c r="D18" s="5" t="s">
        <v>30</v>
      </c>
      <c r="E18" s="5" t="s">
        <v>192</v>
      </c>
      <c r="F18" s="5" t="s">
        <v>46</v>
      </c>
      <c r="G18" s="5" t="s">
        <v>193</v>
      </c>
      <c r="H18" s="5">
        <v>19760218</v>
      </c>
      <c r="I18" s="8" t="s">
        <v>33</v>
      </c>
      <c r="J18" s="5" t="s">
        <v>47</v>
      </c>
      <c r="K18" s="5" t="s">
        <v>42</v>
      </c>
      <c r="L18" s="5" t="s">
        <v>26</v>
      </c>
      <c r="M18" s="5" t="s">
        <v>27</v>
      </c>
      <c r="N18" s="5" t="s">
        <v>38</v>
      </c>
      <c r="O18" s="5" t="s">
        <v>63</v>
      </c>
      <c r="P18" s="5" t="s">
        <v>194</v>
      </c>
      <c r="Q18" s="5">
        <v>1033</v>
      </c>
      <c r="R18" s="5">
        <v>80108</v>
      </c>
      <c r="S18" s="9" t="s">
        <v>195</v>
      </c>
      <c r="U18" s="5" t="s">
        <v>28</v>
      </c>
      <c r="V18" s="5" t="s">
        <v>29</v>
      </c>
    </row>
    <row r="19" spans="1:22" x14ac:dyDescent="0.35">
      <c r="A19" s="5">
        <v>20180067583</v>
      </c>
      <c r="B19" s="5">
        <v>28588270</v>
      </c>
      <c r="C19" s="5" t="s">
        <v>196</v>
      </c>
      <c r="D19" s="5" t="s">
        <v>30</v>
      </c>
      <c r="E19" s="5" t="s">
        <v>197</v>
      </c>
      <c r="F19" s="5" t="s">
        <v>49</v>
      </c>
      <c r="G19" s="5" t="s">
        <v>198</v>
      </c>
      <c r="H19" s="5">
        <v>19910411</v>
      </c>
      <c r="I19" s="8" t="s">
        <v>33</v>
      </c>
      <c r="J19" s="5" t="s">
        <v>58</v>
      </c>
      <c r="K19" s="5" t="s">
        <v>25</v>
      </c>
      <c r="L19" s="5" t="s">
        <v>26</v>
      </c>
      <c r="M19" s="5" t="s">
        <v>27</v>
      </c>
      <c r="N19" s="5" t="s">
        <v>38</v>
      </c>
      <c r="O19" s="5" t="s">
        <v>199</v>
      </c>
      <c r="P19" s="5" t="s">
        <v>200</v>
      </c>
      <c r="Q19" s="5">
        <v>34</v>
      </c>
      <c r="R19" s="12" t="s">
        <v>109</v>
      </c>
      <c r="S19" s="14" t="s">
        <v>201</v>
      </c>
      <c r="T19" s="11" t="s">
        <v>202</v>
      </c>
      <c r="U19" s="5" t="s">
        <v>28</v>
      </c>
      <c r="V19" s="5" t="s">
        <v>29</v>
      </c>
    </row>
    <row r="20" spans="1:22" x14ac:dyDescent="0.35">
      <c r="A20" s="5">
        <v>20200118790</v>
      </c>
      <c r="B20" s="5">
        <v>24298945</v>
      </c>
      <c r="C20" s="5" t="s">
        <v>203</v>
      </c>
      <c r="D20" s="5" t="s">
        <v>204</v>
      </c>
      <c r="E20" s="5" t="s">
        <v>205</v>
      </c>
      <c r="F20" s="5" t="s">
        <v>206</v>
      </c>
      <c r="G20" s="5" t="s">
        <v>207</v>
      </c>
      <c r="H20" s="5">
        <v>19811015</v>
      </c>
      <c r="I20" s="8" t="s">
        <v>33</v>
      </c>
      <c r="J20" s="5" t="s">
        <v>24</v>
      </c>
      <c r="K20" s="5" t="s">
        <v>25</v>
      </c>
      <c r="L20" s="5" t="s">
        <v>26</v>
      </c>
      <c r="M20" s="5" t="s">
        <v>27</v>
      </c>
      <c r="N20" s="5" t="s">
        <v>50</v>
      </c>
      <c r="O20" s="5" t="s">
        <v>51</v>
      </c>
      <c r="P20" s="5" t="s">
        <v>208</v>
      </c>
      <c r="Q20" s="5">
        <v>16911</v>
      </c>
      <c r="R20" s="12" t="s">
        <v>209</v>
      </c>
      <c r="S20" s="14" t="s">
        <v>210</v>
      </c>
      <c r="T20" s="5" t="s">
        <v>211</v>
      </c>
      <c r="U20" s="5" t="s">
        <v>28</v>
      </c>
      <c r="V20" s="5" t="s">
        <v>29</v>
      </c>
    </row>
    <row r="21" spans="1:22" x14ac:dyDescent="0.35">
      <c r="A21" s="5">
        <v>20200118805</v>
      </c>
      <c r="B21" s="5">
        <v>21746093</v>
      </c>
      <c r="C21" s="5" t="s">
        <v>212</v>
      </c>
      <c r="D21" s="5" t="s">
        <v>204</v>
      </c>
      <c r="E21" s="5" t="s">
        <v>213</v>
      </c>
      <c r="F21" s="5" t="s">
        <v>214</v>
      </c>
      <c r="H21" s="5">
        <v>19790101</v>
      </c>
      <c r="I21" s="8" t="s">
        <v>33</v>
      </c>
      <c r="J21" s="5" t="s">
        <v>24</v>
      </c>
      <c r="K21" s="5" t="s">
        <v>25</v>
      </c>
      <c r="L21" s="5" t="s">
        <v>26</v>
      </c>
      <c r="M21" s="5" t="s">
        <v>27</v>
      </c>
      <c r="N21" s="5" t="s">
        <v>34</v>
      </c>
      <c r="O21" s="5" t="s">
        <v>34</v>
      </c>
      <c r="P21" s="5" t="s">
        <v>215</v>
      </c>
      <c r="Q21" s="5">
        <v>0</v>
      </c>
      <c r="R21" s="12">
        <v>0</v>
      </c>
      <c r="S21" s="12" t="s">
        <v>216</v>
      </c>
      <c r="T21" s="5" t="s">
        <v>217</v>
      </c>
      <c r="U21" s="5" t="s">
        <v>28</v>
      </c>
      <c r="V21" s="5" t="s">
        <v>29</v>
      </c>
    </row>
    <row r="22" spans="1:22" x14ac:dyDescent="0.35">
      <c r="A22" s="5">
        <v>20200118813</v>
      </c>
      <c r="B22" s="5">
        <v>29677397</v>
      </c>
      <c r="C22" s="5" t="s">
        <v>218</v>
      </c>
      <c r="D22" s="5" t="s">
        <v>204</v>
      </c>
      <c r="E22" s="5" t="s">
        <v>219</v>
      </c>
      <c r="F22" s="5" t="s">
        <v>71</v>
      </c>
      <c r="G22" s="5" t="s">
        <v>220</v>
      </c>
      <c r="H22" s="5">
        <v>19920802</v>
      </c>
      <c r="I22" s="8" t="s">
        <v>33</v>
      </c>
      <c r="J22" s="5" t="s">
        <v>58</v>
      </c>
      <c r="K22" s="5">
        <v>16</v>
      </c>
      <c r="L22" s="5">
        <v>0</v>
      </c>
      <c r="M22" s="5" t="s">
        <v>27</v>
      </c>
      <c r="N22" s="5">
        <v>9</v>
      </c>
      <c r="O22" s="5">
        <v>42</v>
      </c>
      <c r="P22" s="5">
        <v>1</v>
      </c>
      <c r="Q22" s="5">
        <v>1528</v>
      </c>
      <c r="R22" s="12">
        <v>80400</v>
      </c>
      <c r="S22" s="12" t="s">
        <v>221</v>
      </c>
      <c r="T22" s="5" t="s">
        <v>222</v>
      </c>
      <c r="U22" s="5">
        <v>0</v>
      </c>
      <c r="V22" s="5" t="s">
        <v>29</v>
      </c>
    </row>
    <row r="23" spans="1:22" x14ac:dyDescent="0.35">
      <c r="A23" s="5">
        <v>20200118821</v>
      </c>
      <c r="B23" s="5">
        <v>25585197</v>
      </c>
      <c r="C23" s="5" t="s">
        <v>223</v>
      </c>
      <c r="D23" s="5" t="s">
        <v>224</v>
      </c>
      <c r="E23" s="5" t="s">
        <v>225</v>
      </c>
      <c r="F23" s="5" t="s">
        <v>226</v>
      </c>
      <c r="G23" s="5" t="s">
        <v>32</v>
      </c>
      <c r="H23" s="5">
        <v>19870505</v>
      </c>
      <c r="I23" s="8" t="s">
        <v>23</v>
      </c>
      <c r="J23" s="5" t="s">
        <v>58</v>
      </c>
      <c r="K23" s="5" t="s">
        <v>25</v>
      </c>
      <c r="L23" s="5" t="s">
        <v>26</v>
      </c>
      <c r="M23" s="5" t="s">
        <v>27</v>
      </c>
      <c r="N23" s="5" t="s">
        <v>38</v>
      </c>
      <c r="O23" s="5" t="s">
        <v>39</v>
      </c>
      <c r="P23" s="5" t="s">
        <v>227</v>
      </c>
      <c r="Q23" s="5">
        <v>3610</v>
      </c>
      <c r="R23" s="12" t="s">
        <v>92</v>
      </c>
      <c r="S23" s="14" t="s">
        <v>228</v>
      </c>
      <c r="T23" s="5" t="s">
        <v>229</v>
      </c>
      <c r="U23" s="5" t="s">
        <v>28</v>
      </c>
      <c r="V23" s="5" t="s">
        <v>29</v>
      </c>
    </row>
    <row r="24" spans="1:22" x14ac:dyDescent="0.35">
      <c r="A24" s="5">
        <v>20200118839</v>
      </c>
      <c r="B24" s="5">
        <v>26082485</v>
      </c>
      <c r="C24" s="5" t="s">
        <v>230</v>
      </c>
      <c r="D24" s="5" t="s">
        <v>204</v>
      </c>
      <c r="E24" s="5" t="s">
        <v>231</v>
      </c>
      <c r="F24" s="5" t="s">
        <v>22</v>
      </c>
      <c r="G24" s="5" t="s">
        <v>68</v>
      </c>
      <c r="H24" s="5">
        <v>19870809</v>
      </c>
      <c r="I24" s="8" t="s">
        <v>33</v>
      </c>
      <c r="J24" s="5" t="s">
        <v>24</v>
      </c>
      <c r="K24" s="5" t="s">
        <v>25</v>
      </c>
      <c r="L24" s="5" t="s">
        <v>26</v>
      </c>
      <c r="M24" s="5" t="s">
        <v>27</v>
      </c>
      <c r="N24" s="5" t="s">
        <v>38</v>
      </c>
      <c r="O24" s="5" t="s">
        <v>199</v>
      </c>
      <c r="P24" s="5" t="s">
        <v>232</v>
      </c>
      <c r="Q24" s="5">
        <v>35</v>
      </c>
      <c r="R24" s="12" t="s">
        <v>109</v>
      </c>
      <c r="S24" s="12" t="s">
        <v>233</v>
      </c>
      <c r="T24" s="5" t="s">
        <v>234</v>
      </c>
      <c r="U24" s="5" t="s">
        <v>28</v>
      </c>
      <c r="V24" s="5" t="s">
        <v>29</v>
      </c>
    </row>
    <row r="25" spans="1:22" x14ac:dyDescent="0.35">
      <c r="A25" s="5">
        <v>20200118847</v>
      </c>
      <c r="B25" s="5">
        <v>20384666</v>
      </c>
      <c r="C25" s="5" t="s">
        <v>235</v>
      </c>
      <c r="D25" s="5" t="s">
        <v>204</v>
      </c>
      <c r="E25" s="5" t="s">
        <v>236</v>
      </c>
      <c r="F25" s="5" t="s">
        <v>237</v>
      </c>
      <c r="G25" s="5" t="s">
        <v>238</v>
      </c>
      <c r="H25" s="5">
        <v>19770128</v>
      </c>
      <c r="I25" s="8" t="s">
        <v>33</v>
      </c>
      <c r="J25" s="5" t="s">
        <v>24</v>
      </c>
      <c r="K25" s="5" t="s">
        <v>239</v>
      </c>
      <c r="L25" s="5" t="s">
        <v>45</v>
      </c>
      <c r="M25" s="5" t="s">
        <v>27</v>
      </c>
      <c r="N25" s="5" t="s">
        <v>60</v>
      </c>
      <c r="O25" s="5" t="s">
        <v>73</v>
      </c>
      <c r="P25" s="5" t="s">
        <v>240</v>
      </c>
      <c r="Q25" s="5">
        <v>80365</v>
      </c>
      <c r="R25" s="12">
        <v>80100</v>
      </c>
      <c r="S25" s="12" t="s">
        <v>241</v>
      </c>
      <c r="T25" s="5" t="s">
        <v>242</v>
      </c>
      <c r="U25" s="5" t="s">
        <v>28</v>
      </c>
      <c r="V25" s="5" t="s">
        <v>29</v>
      </c>
    </row>
    <row r="26" spans="1:22" x14ac:dyDescent="0.35">
      <c r="A26" s="5">
        <v>20230298392</v>
      </c>
      <c r="B26" s="5">
        <v>31741683</v>
      </c>
      <c r="C26" s="5" t="s">
        <v>243</v>
      </c>
      <c r="D26" s="5" t="s">
        <v>204</v>
      </c>
      <c r="E26" s="5" t="s">
        <v>244</v>
      </c>
      <c r="F26" s="5" t="s">
        <v>245</v>
      </c>
      <c r="G26" s="5" t="s">
        <v>246</v>
      </c>
      <c r="H26" s="5">
        <v>19940907</v>
      </c>
      <c r="I26" s="8" t="s">
        <v>33</v>
      </c>
      <c r="J26" s="5" t="s">
        <v>58</v>
      </c>
      <c r="K26" s="5" t="s">
        <v>42</v>
      </c>
      <c r="L26" s="5" t="s">
        <v>45</v>
      </c>
      <c r="M26" s="5" t="s">
        <v>27</v>
      </c>
      <c r="N26" s="5" t="s">
        <v>34</v>
      </c>
      <c r="O26" s="5" t="s">
        <v>81</v>
      </c>
      <c r="P26" s="5" t="s">
        <v>247</v>
      </c>
      <c r="Q26" s="5">
        <v>1100</v>
      </c>
      <c r="R26" s="9" t="s">
        <v>248</v>
      </c>
      <c r="S26" s="14" t="s">
        <v>249</v>
      </c>
      <c r="T26" s="11" t="s">
        <v>250</v>
      </c>
      <c r="U26" s="5" t="s">
        <v>28</v>
      </c>
      <c r="V26" s="5" t="s">
        <v>29</v>
      </c>
    </row>
    <row r="27" spans="1:22" x14ac:dyDescent="0.35">
      <c r="A27" s="5">
        <v>20230298384</v>
      </c>
      <c r="B27" s="5">
        <v>23682604</v>
      </c>
      <c r="C27" s="5" t="s">
        <v>251</v>
      </c>
      <c r="D27" s="5" t="s">
        <v>30</v>
      </c>
      <c r="E27" s="5" t="s">
        <v>252</v>
      </c>
      <c r="F27" s="5" t="s">
        <v>65</v>
      </c>
      <c r="G27" s="5" t="s">
        <v>31</v>
      </c>
      <c r="H27" s="5">
        <v>19830505</v>
      </c>
      <c r="I27" s="8" t="s">
        <v>33</v>
      </c>
      <c r="J27" s="5" t="s">
        <v>24</v>
      </c>
      <c r="K27" s="5" t="s">
        <v>25</v>
      </c>
      <c r="L27" s="5" t="s">
        <v>26</v>
      </c>
      <c r="M27" s="5" t="s">
        <v>27</v>
      </c>
      <c r="N27" s="5" t="s">
        <v>50</v>
      </c>
      <c r="O27" s="5" t="s">
        <v>66</v>
      </c>
      <c r="P27" s="5" t="s">
        <v>253</v>
      </c>
      <c r="Q27" s="5">
        <v>1951</v>
      </c>
      <c r="R27" s="5">
        <v>80400</v>
      </c>
      <c r="S27" s="14" t="s">
        <v>254</v>
      </c>
      <c r="T27" s="11" t="s">
        <v>255</v>
      </c>
      <c r="U27" s="5" t="s">
        <v>28</v>
      </c>
      <c r="V27" s="5" t="s">
        <v>29</v>
      </c>
    </row>
    <row r="28" spans="1:22" x14ac:dyDescent="0.35">
      <c r="A28" s="5">
        <v>20230298245</v>
      </c>
      <c r="B28" s="5">
        <v>22673953</v>
      </c>
      <c r="C28" s="5" t="s">
        <v>256</v>
      </c>
      <c r="D28" s="5" t="s">
        <v>30</v>
      </c>
      <c r="E28" s="5" t="s">
        <v>257</v>
      </c>
      <c r="F28" s="5" t="s">
        <v>207</v>
      </c>
      <c r="G28" s="5" t="s">
        <v>258</v>
      </c>
      <c r="H28" s="5">
        <v>19820416</v>
      </c>
      <c r="I28" s="8" t="s">
        <v>33</v>
      </c>
      <c r="J28" s="5" t="s">
        <v>24</v>
      </c>
      <c r="K28" s="5" t="s">
        <v>25</v>
      </c>
      <c r="L28" s="5" t="s">
        <v>26</v>
      </c>
      <c r="M28" s="5" t="s">
        <v>27</v>
      </c>
      <c r="N28" s="5" t="s">
        <v>38</v>
      </c>
      <c r="O28" s="5" t="s">
        <v>59</v>
      </c>
      <c r="P28" s="5" t="s">
        <v>259</v>
      </c>
      <c r="Q28" s="5">
        <v>96240</v>
      </c>
      <c r="R28" s="5">
        <v>80100</v>
      </c>
      <c r="S28" s="14" t="s">
        <v>260</v>
      </c>
      <c r="T28" s="11" t="s">
        <v>261</v>
      </c>
      <c r="U28" s="5" t="s">
        <v>28</v>
      </c>
      <c r="V28" s="5" t="s">
        <v>29</v>
      </c>
    </row>
    <row r="29" spans="1:22" x14ac:dyDescent="0.35">
      <c r="A29" s="5">
        <v>20230298253</v>
      </c>
      <c r="B29" s="5">
        <v>29664890</v>
      </c>
      <c r="C29" s="5" t="s">
        <v>262</v>
      </c>
      <c r="D29" s="5" t="s">
        <v>30</v>
      </c>
      <c r="E29" s="5" t="s">
        <v>263</v>
      </c>
      <c r="F29" s="5" t="s">
        <v>71</v>
      </c>
      <c r="G29" s="5" t="s">
        <v>263</v>
      </c>
      <c r="H29" s="5">
        <v>19890602</v>
      </c>
      <c r="I29" s="8" t="s">
        <v>33</v>
      </c>
      <c r="J29" s="5" t="s">
        <v>58</v>
      </c>
      <c r="K29" s="5" t="s">
        <v>42</v>
      </c>
      <c r="L29" s="5" t="s">
        <v>26</v>
      </c>
      <c r="M29" s="5" t="s">
        <v>27</v>
      </c>
      <c r="N29" s="5" t="s">
        <v>34</v>
      </c>
      <c r="O29" s="5" t="s">
        <v>81</v>
      </c>
      <c r="P29" s="5" t="s">
        <v>264</v>
      </c>
      <c r="Q29" s="5">
        <v>43</v>
      </c>
      <c r="R29" s="5">
        <v>80120</v>
      </c>
      <c r="S29" s="14" t="s">
        <v>265</v>
      </c>
      <c r="T29" s="11" t="s">
        <v>266</v>
      </c>
      <c r="U29" s="5" t="s">
        <v>28</v>
      </c>
      <c r="V29" s="5" t="s">
        <v>29</v>
      </c>
    </row>
    <row r="30" spans="1:22" x14ac:dyDescent="0.35">
      <c r="A30" s="5">
        <v>20210457992</v>
      </c>
      <c r="B30" s="5">
        <v>29769373</v>
      </c>
      <c r="C30" s="5" t="s">
        <v>267</v>
      </c>
      <c r="D30" s="5" t="s">
        <v>30</v>
      </c>
      <c r="E30" s="5" t="s">
        <v>268</v>
      </c>
      <c r="F30" s="5" t="s">
        <v>269</v>
      </c>
      <c r="G30" s="5" t="s">
        <v>270</v>
      </c>
      <c r="H30" s="5">
        <v>19920513</v>
      </c>
      <c r="I30" s="8" t="s">
        <v>33</v>
      </c>
      <c r="J30" s="5" t="s">
        <v>24</v>
      </c>
      <c r="K30" s="5" t="s">
        <v>25</v>
      </c>
      <c r="L30" s="5" t="s">
        <v>26</v>
      </c>
      <c r="M30" s="5" t="s">
        <v>27</v>
      </c>
      <c r="N30" s="5" t="s">
        <v>38</v>
      </c>
      <c r="O30" s="5" t="s">
        <v>63</v>
      </c>
      <c r="P30" s="5" t="s">
        <v>271</v>
      </c>
      <c r="Q30" s="5">
        <v>46</v>
      </c>
      <c r="R30" s="5" t="s">
        <v>27</v>
      </c>
      <c r="S30" s="14" t="s">
        <v>272</v>
      </c>
      <c r="T30" s="11" t="s">
        <v>273</v>
      </c>
      <c r="U30" s="5" t="s">
        <v>28</v>
      </c>
      <c r="V30" s="5" t="s">
        <v>29</v>
      </c>
    </row>
    <row r="31" spans="1:22" x14ac:dyDescent="0.35">
      <c r="A31" s="5">
        <v>1990078205</v>
      </c>
      <c r="B31" s="5">
        <v>9982189</v>
      </c>
      <c r="C31" s="5" t="s">
        <v>274</v>
      </c>
      <c r="D31" s="5" t="s">
        <v>30</v>
      </c>
      <c r="E31" s="5" t="s">
        <v>275</v>
      </c>
      <c r="F31" s="5" t="s">
        <v>74</v>
      </c>
      <c r="G31" s="5" t="s">
        <v>43</v>
      </c>
      <c r="H31" s="5">
        <v>19680220</v>
      </c>
      <c r="I31" s="8" t="s">
        <v>33</v>
      </c>
      <c r="J31" s="5" t="s">
        <v>24</v>
      </c>
      <c r="K31" s="5" t="s">
        <v>276</v>
      </c>
      <c r="L31" s="5" t="s">
        <v>45</v>
      </c>
      <c r="M31" s="5" t="s">
        <v>277</v>
      </c>
      <c r="N31" s="5" t="s">
        <v>278</v>
      </c>
      <c r="O31" s="5" t="s">
        <v>279</v>
      </c>
      <c r="P31" s="5" t="s">
        <v>278</v>
      </c>
      <c r="Q31" s="5">
        <v>0</v>
      </c>
      <c r="R31" s="5">
        <v>0</v>
      </c>
      <c r="S31" s="12" t="s">
        <v>280</v>
      </c>
      <c r="T31" s="15" t="s">
        <v>281</v>
      </c>
      <c r="U31" s="5" t="s">
        <v>28</v>
      </c>
      <c r="V31" s="5" t="s">
        <v>29</v>
      </c>
    </row>
    <row r="32" spans="1:22" x14ac:dyDescent="0.35">
      <c r="A32" s="5">
        <v>20180037861</v>
      </c>
      <c r="B32" s="5">
        <v>27308013</v>
      </c>
      <c r="C32" s="5" t="s">
        <v>282</v>
      </c>
      <c r="D32" s="5" t="s">
        <v>30</v>
      </c>
      <c r="E32" s="5" t="s">
        <v>283</v>
      </c>
      <c r="F32" s="5" t="s">
        <v>22</v>
      </c>
      <c r="G32" s="5" t="s">
        <v>31</v>
      </c>
      <c r="H32" s="5">
        <v>19880226</v>
      </c>
      <c r="I32" s="8" t="s">
        <v>33</v>
      </c>
      <c r="J32" s="5" t="s">
        <v>24</v>
      </c>
      <c r="K32" s="5">
        <v>16</v>
      </c>
      <c r="L32" s="5" t="s">
        <v>26</v>
      </c>
      <c r="M32" s="5" t="s">
        <v>27</v>
      </c>
      <c r="N32" s="5" t="s">
        <v>284</v>
      </c>
      <c r="O32" s="5" t="s">
        <v>39</v>
      </c>
      <c r="P32" s="5" t="s">
        <v>285</v>
      </c>
      <c r="Q32" s="5">
        <v>0</v>
      </c>
      <c r="R32" s="12">
        <v>0</v>
      </c>
      <c r="S32" s="14" t="s">
        <v>286</v>
      </c>
      <c r="T32" s="11" t="s">
        <v>287</v>
      </c>
      <c r="U32" s="5" t="s">
        <v>28</v>
      </c>
      <c r="V32" s="5" t="s">
        <v>29</v>
      </c>
    </row>
    <row r="33" spans="1:22" x14ac:dyDescent="0.35">
      <c r="A33" s="5">
        <v>20180021578</v>
      </c>
      <c r="B33" s="5">
        <v>23613842</v>
      </c>
      <c r="C33" s="5" t="s">
        <v>288</v>
      </c>
      <c r="D33" s="5" t="s">
        <v>30</v>
      </c>
      <c r="E33" s="5" t="s">
        <v>289</v>
      </c>
      <c r="F33" s="5" t="s">
        <v>290</v>
      </c>
      <c r="H33" s="5">
        <v>19820727</v>
      </c>
      <c r="I33" s="8" t="s">
        <v>55</v>
      </c>
      <c r="J33" s="5" t="s">
        <v>24</v>
      </c>
      <c r="K33" s="5" t="s">
        <v>42</v>
      </c>
      <c r="L33" s="5">
        <v>0</v>
      </c>
      <c r="M33" s="5" t="s">
        <v>27</v>
      </c>
      <c r="N33" s="5" t="s">
        <v>34</v>
      </c>
      <c r="O33" s="5" t="s">
        <v>34</v>
      </c>
      <c r="P33" s="5" t="s">
        <v>145</v>
      </c>
      <c r="Q33" s="5">
        <v>120</v>
      </c>
      <c r="R33" s="12" t="s">
        <v>34</v>
      </c>
      <c r="S33" s="14" t="s">
        <v>291</v>
      </c>
      <c r="T33" s="11" t="s">
        <v>292</v>
      </c>
      <c r="U33" s="5" t="s">
        <v>28</v>
      </c>
      <c r="V33" s="5" t="s">
        <v>29</v>
      </c>
    </row>
    <row r="34" spans="1:22" x14ac:dyDescent="0.35">
      <c r="A34" s="5">
        <v>20180106601</v>
      </c>
      <c r="B34" s="5">
        <v>10017602</v>
      </c>
      <c r="C34" s="5" t="s">
        <v>293</v>
      </c>
      <c r="D34" s="5" t="s">
        <v>30</v>
      </c>
      <c r="E34" s="5" t="s">
        <v>294</v>
      </c>
      <c r="F34" s="5" t="s">
        <v>295</v>
      </c>
      <c r="G34" s="5" t="s">
        <v>296</v>
      </c>
      <c r="H34" s="5">
        <v>19681201</v>
      </c>
      <c r="I34" s="8" t="s">
        <v>55</v>
      </c>
      <c r="J34" s="5" t="s">
        <v>24</v>
      </c>
      <c r="K34" s="5" t="s">
        <v>99</v>
      </c>
      <c r="L34" s="5" t="s">
        <v>45</v>
      </c>
      <c r="M34" s="5" t="s">
        <v>100</v>
      </c>
      <c r="N34" s="5">
        <v>211</v>
      </c>
      <c r="O34" s="5">
        <v>1052</v>
      </c>
      <c r="P34" s="5">
        <v>1</v>
      </c>
      <c r="Q34" s="5">
        <v>4</v>
      </c>
      <c r="R34" s="12" t="s">
        <v>297</v>
      </c>
      <c r="S34" s="14" t="s">
        <v>298</v>
      </c>
      <c r="U34" s="5" t="s">
        <v>28</v>
      </c>
      <c r="V34" s="5" t="s">
        <v>29</v>
      </c>
    </row>
    <row r="35" spans="1:22" x14ac:dyDescent="0.35">
      <c r="A35" s="5">
        <v>20180021587</v>
      </c>
      <c r="B35" s="5">
        <v>29220564</v>
      </c>
      <c r="C35" s="5" t="s">
        <v>299</v>
      </c>
      <c r="D35" s="5" t="s">
        <v>30</v>
      </c>
      <c r="E35" s="5" t="s">
        <v>300</v>
      </c>
      <c r="F35" s="5" t="s">
        <v>301</v>
      </c>
      <c r="G35" s="5" t="s">
        <v>302</v>
      </c>
      <c r="H35" s="5">
        <v>19900412</v>
      </c>
      <c r="I35" s="8" t="s">
        <v>55</v>
      </c>
      <c r="J35" s="5" t="s">
        <v>58</v>
      </c>
      <c r="K35" s="5">
        <v>16</v>
      </c>
      <c r="L35" s="5" t="s">
        <v>26</v>
      </c>
      <c r="M35" s="5" t="s">
        <v>27</v>
      </c>
      <c r="N35" s="5" t="s">
        <v>34</v>
      </c>
      <c r="O35" s="5" t="s">
        <v>57</v>
      </c>
      <c r="P35" s="5" t="s">
        <v>151</v>
      </c>
      <c r="Q35" s="5">
        <v>60</v>
      </c>
      <c r="R35" s="12" t="s">
        <v>303</v>
      </c>
      <c r="S35" s="14" t="s">
        <v>304</v>
      </c>
      <c r="T35" s="11" t="s">
        <v>305</v>
      </c>
      <c r="U35" s="5" t="s">
        <v>28</v>
      </c>
      <c r="V35" s="5" t="s">
        <v>29</v>
      </c>
    </row>
    <row r="36" spans="1:22" x14ac:dyDescent="0.35">
      <c r="A36" s="5">
        <v>20160128441</v>
      </c>
      <c r="B36" s="5">
        <v>27092801</v>
      </c>
      <c r="C36" s="5" t="s">
        <v>306</v>
      </c>
      <c r="D36" s="5" t="s">
        <v>30</v>
      </c>
      <c r="E36" s="5" t="s">
        <v>22</v>
      </c>
      <c r="F36" s="5" t="s">
        <v>71</v>
      </c>
      <c r="G36" s="5" t="s">
        <v>307</v>
      </c>
      <c r="H36" s="5">
        <v>19870101</v>
      </c>
      <c r="I36" s="8" t="s">
        <v>55</v>
      </c>
      <c r="J36" s="5" t="s">
        <v>58</v>
      </c>
      <c r="K36" s="5" t="s">
        <v>239</v>
      </c>
      <c r="L36" s="5" t="s">
        <v>26</v>
      </c>
      <c r="M36" s="5" t="s">
        <v>27</v>
      </c>
      <c r="N36" s="5" t="s">
        <v>308</v>
      </c>
      <c r="O36" s="5" t="s">
        <v>73</v>
      </c>
      <c r="P36" s="5" t="s">
        <v>309</v>
      </c>
      <c r="Q36" s="5">
        <v>455</v>
      </c>
      <c r="R36" s="12" t="s">
        <v>66</v>
      </c>
      <c r="S36" s="14" t="s">
        <v>310</v>
      </c>
      <c r="T36" s="11" t="s">
        <v>311</v>
      </c>
      <c r="U36" s="5" t="s">
        <v>28</v>
      </c>
      <c r="V36" s="5" t="s">
        <v>29</v>
      </c>
    </row>
    <row r="37" spans="1:22" x14ac:dyDescent="0.35">
      <c r="A37" s="5">
        <v>1991001502</v>
      </c>
      <c r="B37" s="5">
        <v>7322201</v>
      </c>
      <c r="C37" s="5" t="s">
        <v>312</v>
      </c>
      <c r="D37" s="5" t="s">
        <v>30</v>
      </c>
      <c r="E37" s="5" t="s">
        <v>313</v>
      </c>
      <c r="F37" s="5" t="s">
        <v>314</v>
      </c>
      <c r="G37" s="5" t="s">
        <v>315</v>
      </c>
      <c r="H37" s="5">
        <v>19641216</v>
      </c>
      <c r="I37" s="8" t="s">
        <v>33</v>
      </c>
      <c r="J37" s="5" t="s">
        <v>24</v>
      </c>
      <c r="K37" s="5">
        <v>1</v>
      </c>
      <c r="L37" s="5" t="s">
        <v>45</v>
      </c>
      <c r="M37" s="5" t="s">
        <v>316</v>
      </c>
      <c r="N37" s="5">
        <v>0</v>
      </c>
      <c r="O37" s="5">
        <v>0</v>
      </c>
      <c r="P37" s="5">
        <v>0</v>
      </c>
      <c r="Q37" s="5">
        <v>18</v>
      </c>
      <c r="R37" s="5" t="s">
        <v>27</v>
      </c>
      <c r="S37" s="9" t="s">
        <v>317</v>
      </c>
      <c r="T37" s="11" t="s">
        <v>318</v>
      </c>
      <c r="U37" s="5" t="s">
        <v>28</v>
      </c>
      <c r="V37" s="5" t="s">
        <v>29</v>
      </c>
    </row>
    <row r="38" spans="1:22" x14ac:dyDescent="0.35">
      <c r="A38" s="5">
        <v>20160136809</v>
      </c>
      <c r="B38" s="5">
        <v>23837597</v>
      </c>
      <c r="C38" s="5" t="s">
        <v>319</v>
      </c>
      <c r="D38" s="5" t="s">
        <v>30</v>
      </c>
      <c r="E38" s="5" t="s">
        <v>320</v>
      </c>
      <c r="F38" s="5" t="s">
        <v>52</v>
      </c>
      <c r="G38" s="5" t="s">
        <v>79</v>
      </c>
      <c r="H38" s="5">
        <v>19830603</v>
      </c>
      <c r="I38" s="8" t="s">
        <v>33</v>
      </c>
      <c r="J38" s="5" t="s">
        <v>24</v>
      </c>
      <c r="K38" s="5" t="s">
        <v>42</v>
      </c>
      <c r="L38" s="5" t="s">
        <v>26</v>
      </c>
      <c r="M38" s="5" t="s">
        <v>27</v>
      </c>
      <c r="N38" s="5">
        <v>8</v>
      </c>
      <c r="O38" s="5">
        <v>36</v>
      </c>
      <c r="P38" s="5">
        <v>1</v>
      </c>
      <c r="Q38" s="5">
        <v>788</v>
      </c>
      <c r="R38" s="12">
        <v>80400</v>
      </c>
      <c r="S38" s="12" t="s">
        <v>321</v>
      </c>
      <c r="T38" s="5" t="s">
        <v>322</v>
      </c>
      <c r="U38" s="5" t="s">
        <v>28</v>
      </c>
      <c r="V38" s="5" t="s">
        <v>29</v>
      </c>
    </row>
    <row r="39" spans="1:22" x14ac:dyDescent="0.35">
      <c r="A39" s="7">
        <v>20160023674</v>
      </c>
      <c r="B39" s="5">
        <v>24451691</v>
      </c>
      <c r="C39" s="5" t="s">
        <v>323</v>
      </c>
      <c r="D39" s="5" t="s">
        <v>30</v>
      </c>
      <c r="E39" s="5" t="s">
        <v>324</v>
      </c>
      <c r="F39" s="5" t="s">
        <v>325</v>
      </c>
      <c r="G39" s="5" t="s">
        <v>326</v>
      </c>
      <c r="H39" s="5">
        <v>19860520</v>
      </c>
      <c r="I39" s="8" t="s">
        <v>55</v>
      </c>
      <c r="J39" s="5" t="s">
        <v>24</v>
      </c>
      <c r="K39" s="5" t="s">
        <v>25</v>
      </c>
      <c r="L39" s="5">
        <v>0</v>
      </c>
      <c r="M39" s="5" t="s">
        <v>56</v>
      </c>
      <c r="N39" s="5">
        <v>14</v>
      </c>
      <c r="O39" s="5">
        <v>68</v>
      </c>
      <c r="P39" s="5">
        <v>1</v>
      </c>
      <c r="Q39" s="5">
        <v>83156</v>
      </c>
      <c r="R39" s="5" t="s">
        <v>327</v>
      </c>
      <c r="S39" s="9" t="s">
        <v>328</v>
      </c>
      <c r="T39" s="11" t="s">
        <v>329</v>
      </c>
      <c r="U39" s="5" t="s">
        <v>28</v>
      </c>
      <c r="V39" s="5" t="s">
        <v>29</v>
      </c>
    </row>
    <row r="40" spans="1:22" x14ac:dyDescent="0.35">
      <c r="A40" s="5">
        <v>20150004916</v>
      </c>
      <c r="B40" s="5">
        <v>25003673</v>
      </c>
      <c r="C40" s="5" t="s">
        <v>330</v>
      </c>
      <c r="D40" s="5" t="s">
        <v>30</v>
      </c>
      <c r="E40" s="5" t="s">
        <v>331</v>
      </c>
      <c r="F40" s="5" t="s">
        <v>332</v>
      </c>
      <c r="H40" s="5">
        <v>19851112</v>
      </c>
      <c r="I40" s="8" t="s">
        <v>55</v>
      </c>
      <c r="J40" s="5" t="s">
        <v>47</v>
      </c>
      <c r="K40" s="5" t="s">
        <v>75</v>
      </c>
      <c r="L40" s="5" t="s">
        <v>45</v>
      </c>
      <c r="M40" s="5" t="s">
        <v>27</v>
      </c>
      <c r="N40" s="5" t="s">
        <v>34</v>
      </c>
      <c r="O40" s="5" t="s">
        <v>34</v>
      </c>
      <c r="P40" s="5" t="s">
        <v>34</v>
      </c>
      <c r="Q40" s="5">
        <v>13</v>
      </c>
      <c r="R40" s="5" t="s">
        <v>34</v>
      </c>
      <c r="S40" s="9" t="s">
        <v>333</v>
      </c>
      <c r="T40" s="11" t="s">
        <v>334</v>
      </c>
      <c r="U40" s="5" t="s">
        <v>28</v>
      </c>
      <c r="V40" s="5" t="s">
        <v>29</v>
      </c>
    </row>
    <row r="41" spans="1:22" x14ac:dyDescent="0.35">
      <c r="A41" s="7">
        <v>20150006714</v>
      </c>
      <c r="B41" s="5">
        <v>20409392</v>
      </c>
      <c r="C41" s="5" t="s">
        <v>335</v>
      </c>
      <c r="D41" s="5" t="s">
        <v>30</v>
      </c>
      <c r="E41" s="5" t="s">
        <v>336</v>
      </c>
      <c r="F41" s="5" t="s">
        <v>337</v>
      </c>
      <c r="H41" s="5">
        <v>19750323</v>
      </c>
      <c r="I41" s="8" t="s">
        <v>55</v>
      </c>
      <c r="J41" s="5" t="s">
        <v>58</v>
      </c>
      <c r="K41" s="5" t="s">
        <v>239</v>
      </c>
      <c r="L41" s="5" t="s">
        <v>26</v>
      </c>
      <c r="M41" s="5" t="s">
        <v>27</v>
      </c>
      <c r="N41" s="5" t="s">
        <v>308</v>
      </c>
      <c r="O41" s="5" t="s">
        <v>73</v>
      </c>
      <c r="P41" s="5" t="s">
        <v>309</v>
      </c>
      <c r="Q41" s="5">
        <v>89</v>
      </c>
      <c r="R41" s="5" t="s">
        <v>66</v>
      </c>
      <c r="S41" s="9" t="s">
        <v>338</v>
      </c>
      <c r="T41" s="11" t="s">
        <v>339</v>
      </c>
      <c r="U41" s="5" t="s">
        <v>28</v>
      </c>
      <c r="V41" s="5" t="s">
        <v>29</v>
      </c>
    </row>
    <row r="42" spans="1:22" x14ac:dyDescent="0.35">
      <c r="A42" s="7">
        <v>20150076298</v>
      </c>
      <c r="B42" s="5">
        <v>28802283</v>
      </c>
      <c r="C42" s="5" t="s">
        <v>340</v>
      </c>
      <c r="D42" s="5" t="s">
        <v>30</v>
      </c>
      <c r="E42" s="5" t="s">
        <v>341</v>
      </c>
      <c r="F42" s="5" t="s">
        <v>32</v>
      </c>
      <c r="G42" s="5" t="s">
        <v>71</v>
      </c>
      <c r="H42" s="5">
        <v>19910811</v>
      </c>
      <c r="I42" s="8" t="s">
        <v>55</v>
      </c>
      <c r="J42" s="5" t="s">
        <v>24</v>
      </c>
      <c r="K42" s="5" t="s">
        <v>25</v>
      </c>
      <c r="L42" s="5" t="s">
        <v>26</v>
      </c>
      <c r="M42" s="5" t="s">
        <v>27</v>
      </c>
      <c r="N42" s="5" t="s">
        <v>284</v>
      </c>
      <c r="O42" s="5" t="s">
        <v>199</v>
      </c>
      <c r="P42" s="5" t="s">
        <v>342</v>
      </c>
      <c r="Q42" s="5">
        <v>4</v>
      </c>
      <c r="R42" s="5" t="s">
        <v>297</v>
      </c>
      <c r="S42" s="9" t="s">
        <v>343</v>
      </c>
      <c r="T42" s="11" t="s">
        <v>344</v>
      </c>
      <c r="U42" s="5" t="s">
        <v>28</v>
      </c>
      <c r="V42" s="5" t="s">
        <v>29</v>
      </c>
    </row>
    <row r="43" spans="1:22" x14ac:dyDescent="0.35">
      <c r="A43" s="7">
        <v>20150093520</v>
      </c>
      <c r="B43" s="5">
        <v>22423660</v>
      </c>
      <c r="C43" s="5" t="s">
        <v>345</v>
      </c>
      <c r="D43" s="5" t="s">
        <v>30</v>
      </c>
      <c r="E43" s="5" t="s">
        <v>346</v>
      </c>
      <c r="F43" s="5" t="s">
        <v>79</v>
      </c>
      <c r="G43" s="5" t="s">
        <v>207</v>
      </c>
      <c r="H43" s="5">
        <v>19790202</v>
      </c>
      <c r="I43" s="8" t="s">
        <v>55</v>
      </c>
      <c r="J43" s="5" t="s">
        <v>58</v>
      </c>
      <c r="K43" s="5">
        <v>16</v>
      </c>
      <c r="L43" s="5">
        <v>0</v>
      </c>
      <c r="M43" s="5" t="s">
        <v>27</v>
      </c>
      <c r="N43" s="5" t="s">
        <v>284</v>
      </c>
      <c r="O43" s="5" t="s">
        <v>59</v>
      </c>
      <c r="P43" s="5" t="s">
        <v>347</v>
      </c>
      <c r="Q43" s="5">
        <v>4</v>
      </c>
      <c r="R43" s="5" t="s">
        <v>297</v>
      </c>
      <c r="S43" s="16" t="s">
        <v>348</v>
      </c>
      <c r="U43" s="5">
        <v>0</v>
      </c>
      <c r="V43" s="5" t="s">
        <v>29</v>
      </c>
    </row>
    <row r="44" spans="1:22" x14ac:dyDescent="0.35">
      <c r="A44" s="7">
        <v>20150031011</v>
      </c>
      <c r="B44" s="5">
        <v>27665969</v>
      </c>
      <c r="C44" s="5" t="s">
        <v>349</v>
      </c>
      <c r="D44" s="5" t="s">
        <v>30</v>
      </c>
      <c r="E44" s="5" t="s">
        <v>40</v>
      </c>
      <c r="F44" s="5" t="s">
        <v>71</v>
      </c>
      <c r="G44" s="5" t="s">
        <v>350</v>
      </c>
      <c r="H44" s="5">
        <v>19891111</v>
      </c>
      <c r="I44" s="8" t="s">
        <v>33</v>
      </c>
      <c r="J44" s="5" t="s">
        <v>24</v>
      </c>
      <c r="K44" s="5" t="s">
        <v>42</v>
      </c>
      <c r="L44" s="5" t="s">
        <v>26</v>
      </c>
      <c r="M44" s="5" t="s">
        <v>27</v>
      </c>
      <c r="N44" s="5" t="s">
        <v>81</v>
      </c>
      <c r="O44" s="5" t="s">
        <v>69</v>
      </c>
      <c r="P44" s="5" t="s">
        <v>351</v>
      </c>
      <c r="Q44" s="5">
        <v>35</v>
      </c>
      <c r="R44" s="5">
        <v>80120</v>
      </c>
      <c r="S44" s="9" t="s">
        <v>352</v>
      </c>
      <c r="T44" s="11" t="s">
        <v>353</v>
      </c>
      <c r="U44" s="5" t="s">
        <v>28</v>
      </c>
      <c r="V44" s="5" t="s">
        <v>29</v>
      </c>
    </row>
    <row r="45" spans="1:22" x14ac:dyDescent="0.35">
      <c r="A45" s="5">
        <v>20140031518</v>
      </c>
      <c r="B45" s="5">
        <v>14437140</v>
      </c>
      <c r="C45" s="5" t="s">
        <v>354</v>
      </c>
      <c r="D45" s="5" t="s">
        <v>44</v>
      </c>
      <c r="E45" s="5" t="s">
        <v>355</v>
      </c>
      <c r="F45" s="5" t="s">
        <v>356</v>
      </c>
      <c r="G45" s="5" t="s">
        <v>357</v>
      </c>
      <c r="H45" s="5">
        <v>19770212</v>
      </c>
      <c r="I45" s="8" t="s">
        <v>23</v>
      </c>
      <c r="J45" s="5" t="s">
        <v>47</v>
      </c>
      <c r="K45" s="5" t="s">
        <v>25</v>
      </c>
      <c r="L45" s="5" t="s">
        <v>37</v>
      </c>
      <c r="M45" s="5" t="s">
        <v>27</v>
      </c>
      <c r="N45" s="5" t="s">
        <v>284</v>
      </c>
      <c r="O45" s="5" t="s">
        <v>199</v>
      </c>
      <c r="P45" s="5" t="s">
        <v>358</v>
      </c>
      <c r="Q45" s="5">
        <v>4</v>
      </c>
      <c r="R45" s="5" t="s">
        <v>297</v>
      </c>
      <c r="S45" s="9" t="s">
        <v>359</v>
      </c>
      <c r="U45" s="5" t="s">
        <v>28</v>
      </c>
      <c r="V45" s="5" t="s">
        <v>29</v>
      </c>
    </row>
    <row r="46" spans="1:22" x14ac:dyDescent="0.35">
      <c r="A46" s="5">
        <v>20140106172</v>
      </c>
      <c r="B46" s="5">
        <v>27814312</v>
      </c>
      <c r="C46" s="5" t="s">
        <v>360</v>
      </c>
      <c r="D46" s="5" t="s">
        <v>30</v>
      </c>
      <c r="E46" s="5" t="s">
        <v>361</v>
      </c>
      <c r="F46" s="5" t="s">
        <v>295</v>
      </c>
      <c r="G46" s="5" t="s">
        <v>362</v>
      </c>
      <c r="H46" s="5">
        <v>19880110</v>
      </c>
      <c r="I46" s="8" t="s">
        <v>33</v>
      </c>
      <c r="J46" s="5" t="s">
        <v>47</v>
      </c>
      <c r="K46" s="5" t="s">
        <v>363</v>
      </c>
      <c r="L46" s="5" t="s">
        <v>45</v>
      </c>
      <c r="M46" s="5" t="s">
        <v>364</v>
      </c>
      <c r="N46" s="5">
        <v>244</v>
      </c>
      <c r="O46" s="5">
        <v>238</v>
      </c>
      <c r="P46" s="5">
        <v>1</v>
      </c>
      <c r="Q46" s="5">
        <v>1202</v>
      </c>
      <c r="R46" s="5">
        <v>40100</v>
      </c>
      <c r="S46" s="9" t="s">
        <v>365</v>
      </c>
      <c r="T46" s="11" t="s">
        <v>366</v>
      </c>
      <c r="U46" s="5" t="s">
        <v>28</v>
      </c>
      <c r="V46" s="5" t="s">
        <v>29</v>
      </c>
    </row>
    <row r="47" spans="1:22" x14ac:dyDescent="0.35">
      <c r="A47" s="5">
        <v>2011321221</v>
      </c>
      <c r="B47" s="5">
        <v>25126154</v>
      </c>
      <c r="C47" s="5" t="s">
        <v>367</v>
      </c>
      <c r="D47" s="5" t="s">
        <v>30</v>
      </c>
      <c r="E47" s="5" t="s">
        <v>41</v>
      </c>
      <c r="F47" s="5" t="s">
        <v>325</v>
      </c>
      <c r="G47" s="5" t="s">
        <v>263</v>
      </c>
      <c r="H47" s="5">
        <v>19861207</v>
      </c>
      <c r="I47" s="8" t="s">
        <v>33</v>
      </c>
      <c r="J47" s="5" t="s">
        <v>47</v>
      </c>
      <c r="K47" s="5" t="s">
        <v>42</v>
      </c>
      <c r="L47" s="5" t="s">
        <v>45</v>
      </c>
      <c r="M47" s="5" t="s">
        <v>27</v>
      </c>
      <c r="N47" s="5" t="s">
        <v>308</v>
      </c>
      <c r="O47" s="5" t="s">
        <v>144</v>
      </c>
      <c r="P47" s="5" t="s">
        <v>368</v>
      </c>
      <c r="Q47" s="5">
        <v>905</v>
      </c>
      <c r="R47" s="5" t="s">
        <v>369</v>
      </c>
      <c r="S47" s="9" t="s">
        <v>370</v>
      </c>
      <c r="T47" s="11" t="s">
        <v>371</v>
      </c>
      <c r="U47" s="5" t="s">
        <v>28</v>
      </c>
      <c r="V47" s="5" t="s">
        <v>29</v>
      </c>
    </row>
    <row r="48" spans="1:22" x14ac:dyDescent="0.35">
      <c r="A48" s="5">
        <v>1984120109</v>
      </c>
      <c r="B48" s="5">
        <v>8420696</v>
      </c>
      <c r="C48" s="5" t="s">
        <v>372</v>
      </c>
      <c r="D48" s="5" t="s">
        <v>48</v>
      </c>
      <c r="E48" s="5" t="s">
        <v>373</v>
      </c>
      <c r="F48" s="5" t="s">
        <v>374</v>
      </c>
      <c r="G48" s="5" t="s">
        <v>36</v>
      </c>
      <c r="H48" s="5">
        <v>19640405</v>
      </c>
      <c r="I48" s="8" t="s">
        <v>23</v>
      </c>
      <c r="J48" s="5" t="s">
        <v>24</v>
      </c>
      <c r="K48" s="5" t="s">
        <v>25</v>
      </c>
      <c r="L48" s="5" t="s">
        <v>26</v>
      </c>
      <c r="M48" s="5" t="s">
        <v>27</v>
      </c>
      <c r="N48" s="5" t="s">
        <v>38</v>
      </c>
      <c r="O48" s="5" t="s">
        <v>59</v>
      </c>
      <c r="P48" s="5" t="s">
        <v>64</v>
      </c>
      <c r="Q48" s="5">
        <v>0</v>
      </c>
      <c r="R48" s="5">
        <v>0</v>
      </c>
      <c r="S48" s="12" t="s">
        <v>375</v>
      </c>
      <c r="T48" s="5" t="s">
        <v>28</v>
      </c>
      <c r="U48" s="5" t="s">
        <v>28</v>
      </c>
      <c r="V48" s="5" t="s">
        <v>29</v>
      </c>
    </row>
    <row r="49" spans="1:22" x14ac:dyDescent="0.35">
      <c r="A49" s="6">
        <v>1990027563</v>
      </c>
      <c r="B49" s="6">
        <v>8457080</v>
      </c>
      <c r="C49" s="6" t="s">
        <v>376</v>
      </c>
      <c r="D49" s="6" t="s">
        <v>30</v>
      </c>
      <c r="E49" s="6" t="s">
        <v>377</v>
      </c>
      <c r="F49" s="6" t="s">
        <v>68</v>
      </c>
      <c r="G49" s="6" t="s">
        <v>378</v>
      </c>
      <c r="H49" s="6">
        <v>19660921</v>
      </c>
      <c r="I49" s="8" t="s">
        <v>33</v>
      </c>
      <c r="J49" s="6" t="s">
        <v>24</v>
      </c>
      <c r="K49" s="6" t="s">
        <v>276</v>
      </c>
      <c r="L49" s="6" t="s">
        <v>45</v>
      </c>
      <c r="M49" s="6" t="s">
        <v>277</v>
      </c>
      <c r="N49" s="6" t="s">
        <v>379</v>
      </c>
      <c r="O49" s="6" t="s">
        <v>380</v>
      </c>
      <c r="P49" s="6" t="s">
        <v>70</v>
      </c>
      <c r="Q49" s="6">
        <v>0</v>
      </c>
      <c r="R49" s="6">
        <v>0</v>
      </c>
      <c r="S49" s="10" t="s">
        <v>381</v>
      </c>
      <c r="T49" s="13" t="s">
        <v>382</v>
      </c>
      <c r="U49" s="6" t="s">
        <v>28</v>
      </c>
      <c r="V49" s="5" t="s">
        <v>29</v>
      </c>
    </row>
    <row r="50" spans="1:22" x14ac:dyDescent="0.35">
      <c r="A50" s="5">
        <v>1987105679</v>
      </c>
      <c r="B50" s="5">
        <v>6733217</v>
      </c>
      <c r="C50" s="5" t="s">
        <v>383</v>
      </c>
      <c r="D50" s="5" t="s">
        <v>30</v>
      </c>
      <c r="E50" s="5" t="s">
        <v>384</v>
      </c>
      <c r="F50" s="5" t="s">
        <v>72</v>
      </c>
      <c r="G50" s="5" t="s">
        <v>68</v>
      </c>
      <c r="H50" s="5">
        <v>19641212</v>
      </c>
      <c r="I50" s="8" t="s">
        <v>33</v>
      </c>
      <c r="J50" s="5" t="s">
        <v>24</v>
      </c>
      <c r="K50" s="5" t="s">
        <v>25</v>
      </c>
      <c r="L50" s="5" t="s">
        <v>26</v>
      </c>
      <c r="M50" s="5" t="s">
        <v>27</v>
      </c>
      <c r="N50" s="5" t="s">
        <v>50</v>
      </c>
      <c r="O50" s="5" t="s">
        <v>385</v>
      </c>
      <c r="P50" s="6" t="s">
        <v>386</v>
      </c>
      <c r="Q50" s="5">
        <v>4</v>
      </c>
      <c r="R50" s="5" t="s">
        <v>297</v>
      </c>
      <c r="S50" s="14" t="s">
        <v>387</v>
      </c>
      <c r="T50" s="5" t="s">
        <v>28</v>
      </c>
      <c r="U50" s="5" t="s">
        <v>28</v>
      </c>
      <c r="V50" s="5" t="s">
        <v>29</v>
      </c>
    </row>
    <row r="51" spans="1:22" x14ac:dyDescent="0.35">
      <c r="A51" s="5">
        <v>1990078386</v>
      </c>
      <c r="B51" s="5">
        <v>8435256</v>
      </c>
      <c r="C51" s="5" t="s">
        <v>388</v>
      </c>
      <c r="D51" s="5" t="s">
        <v>30</v>
      </c>
      <c r="E51" s="5" t="s">
        <v>389</v>
      </c>
      <c r="F51" s="5" t="s">
        <v>390</v>
      </c>
      <c r="G51" s="5" t="s">
        <v>391</v>
      </c>
      <c r="H51" s="5">
        <v>19660201</v>
      </c>
      <c r="I51" s="8" t="s">
        <v>33</v>
      </c>
      <c r="J51" s="5" t="s">
        <v>24</v>
      </c>
      <c r="K51" s="5" t="s">
        <v>25</v>
      </c>
      <c r="L51" s="5" t="s">
        <v>26</v>
      </c>
      <c r="M51" s="5" t="s">
        <v>27</v>
      </c>
      <c r="N51" s="5">
        <v>0</v>
      </c>
      <c r="O51" s="5">
        <v>0</v>
      </c>
      <c r="P51" s="5">
        <v>0</v>
      </c>
      <c r="Q51" s="5">
        <v>18</v>
      </c>
      <c r="R51" s="5" t="s">
        <v>297</v>
      </c>
      <c r="S51" s="9" t="s">
        <v>392</v>
      </c>
      <c r="T51" s="11" t="s">
        <v>393</v>
      </c>
      <c r="U51" s="5" t="s">
        <v>28</v>
      </c>
      <c r="V51" s="5" t="s">
        <v>29</v>
      </c>
    </row>
  </sheetData>
  <dataValidations count="1">
    <dataValidation allowBlank="1" showInputMessage="1" showErrorMessage="1" promptTitle="GHRIS UPN" prompt="Enter the email address" sqref="U1" xr:uid="{73EFE432-A5EE-4208-B542-FA3C15C17D5B}"/>
  </dataValidations>
  <hyperlinks>
    <hyperlink ref="T2" r:id="rId1" xr:uid="{60BD04AA-2853-46B1-82E5-94D72B517C46}"/>
    <hyperlink ref="T3" r:id="rId2" xr:uid="{C14F91BA-6822-4637-A742-D299B0945A1E}"/>
    <hyperlink ref="T4" r:id="rId3" xr:uid="{3EE3F935-51E4-4688-B928-3148AF823EA9}"/>
    <hyperlink ref="T5" r:id="rId4" xr:uid="{5BCA3B64-4969-4FA2-9F5F-10E64135D3D5}"/>
    <hyperlink ref="T6" r:id="rId5" xr:uid="{46EA1521-F6F7-475D-BD2F-EEBDEF81A9DE}"/>
    <hyperlink ref="T7" r:id="rId6" xr:uid="{ADE98C08-97D2-417D-AC57-8C2C0F88ED08}"/>
    <hyperlink ref="T8" r:id="rId7" xr:uid="{C082E3ED-FB21-4242-862D-FCD5B151AC2C}"/>
    <hyperlink ref="T9" r:id="rId8" xr:uid="{D8784464-254F-4F8D-903C-1FD9C98B1511}"/>
    <hyperlink ref="T11" r:id="rId9" xr:uid="{F8E05145-71E2-47EA-A953-C46C5C1C834B}"/>
    <hyperlink ref="T12" r:id="rId10" xr:uid="{43EF47A1-438F-42C8-83ED-6ADE74859BD1}"/>
    <hyperlink ref="T13" r:id="rId11" xr:uid="{8B26C512-8011-48FB-BC89-7D459FA339CC}"/>
    <hyperlink ref="T14" r:id="rId12" xr:uid="{147F90FE-0A1A-4C1E-B171-AD7B25F6C5DB}"/>
    <hyperlink ref="T15" r:id="rId13" xr:uid="{B66979DE-9E5B-4A3E-9B94-6742160EC4E6}"/>
    <hyperlink ref="T16" r:id="rId14" xr:uid="{8A4A0407-CEAA-4ABF-9E1C-8E4BAE17C9E1}"/>
    <hyperlink ref="T19" r:id="rId15" xr:uid="{F0B374C0-4F61-4CA5-8816-99B373FEA11E}"/>
    <hyperlink ref="T26" r:id="rId16" xr:uid="{8F3684D3-9270-4004-AE28-0587B82B52A2}"/>
    <hyperlink ref="T27" r:id="rId17" xr:uid="{D11D4E5B-3A3A-4320-98F7-675F1B055420}"/>
    <hyperlink ref="T28" r:id="rId18" xr:uid="{6990EF00-6969-4AF8-922B-BDDFC393F786}"/>
    <hyperlink ref="T29" r:id="rId19" xr:uid="{99E4FA3E-3731-4C7B-8484-ACE6A51C9DAD}"/>
    <hyperlink ref="T30" r:id="rId20" xr:uid="{674B8E3F-EBC5-4F5F-BF5F-2AC67355D60C}"/>
    <hyperlink ref="T31" r:id="rId21" xr:uid="{16DB7067-F210-4BBE-B93C-C668650D27CF}"/>
    <hyperlink ref="T32" r:id="rId22" xr:uid="{3EEB8714-5551-4C8A-A11E-202DC1CBE41C}"/>
    <hyperlink ref="T33" r:id="rId23" xr:uid="{637B2A46-4EB6-482C-8CDE-465A2533CC32}"/>
    <hyperlink ref="T35" r:id="rId24" xr:uid="{64188E08-5B09-43DF-A0A1-0D5CD4F37F47}"/>
    <hyperlink ref="T36" r:id="rId25" xr:uid="{DB619AE3-706A-4104-8377-5CFCD2820863}"/>
    <hyperlink ref="T37" r:id="rId26" xr:uid="{D7759F12-0458-4E57-BF93-33DAEB9FD67C}"/>
    <hyperlink ref="T39" r:id="rId27" xr:uid="{5E5841C7-9B2F-47CF-A19F-A652E571A6AD}"/>
    <hyperlink ref="T40" r:id="rId28" xr:uid="{7954C8E7-045F-4418-A970-ADDBC5FEF17C}"/>
    <hyperlink ref="T41" r:id="rId29" xr:uid="{914770E8-2B29-4D7C-9011-B1E43F1E0429}"/>
    <hyperlink ref="T42" r:id="rId30" xr:uid="{46B7DE91-A37C-444C-8E3B-351B12D1690D}"/>
    <hyperlink ref="S43" r:id="rId31" display="ibrahimmwakodi50@gmail.com" xr:uid="{D31C1470-8FAF-4867-811E-C4E6D29BC168}"/>
    <hyperlink ref="T44" r:id="rId32" xr:uid="{1AB44ADD-F078-4A68-8B7B-5E640581D80C}"/>
    <hyperlink ref="T46" r:id="rId33" xr:uid="{C94B0E98-E123-476B-87F1-72E54397B351}"/>
    <hyperlink ref="T47" r:id="rId34" xr:uid="{32498EB8-AA11-4589-B8D5-804E332A3B8A}"/>
    <hyperlink ref="T49" r:id="rId35" xr:uid="{703860DE-1DA2-412B-838F-A2F2FE2AEA45}"/>
    <hyperlink ref="T51" r:id="rId36" xr:uid="{51C7CF9A-49E0-4499-AC48-8E56F5D3A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don wersir</cp:lastModifiedBy>
  <dcterms:created xsi:type="dcterms:W3CDTF">2015-06-05T18:17:20Z</dcterms:created>
  <dcterms:modified xsi:type="dcterms:W3CDTF">2024-10-02T07:52:20Z</dcterms:modified>
</cp:coreProperties>
</file>